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YHA\Misc\"/>
    </mc:Choice>
  </mc:AlternateContent>
  <bookViews>
    <workbookView xWindow="0" yWindow="0" windowWidth="28800" windowHeight="13800" firstSheet="1" activeTab="1"/>
  </bookViews>
  <sheets>
    <sheet name="Acerno_Cache_XXXXX" sheetId="1" state="veryHidden" r:id="rId1"/>
    <sheet name="Scoresheet Labels" sheetId="2" r:id="rId2"/>
  </sheets>
  <definedNames>
    <definedName name="_xlnm.Print_Area" localSheetId="1">'Scoresheet Labels'!$A$1:$N$52</definedName>
  </definedNames>
  <calcPr calcId="162913"/>
</workbook>
</file>

<file path=xl/calcChain.xml><?xml version="1.0" encoding="utf-8"?>
<calcChain xmlns="http://schemas.openxmlformats.org/spreadsheetml/2006/main">
  <c r="B46" i="2" l="1"/>
  <c r="E46" i="2" s="1"/>
  <c r="H46" i="2" s="1"/>
  <c r="K46" i="2" s="1"/>
  <c r="N46" i="2" s="1"/>
  <c r="A46" i="2"/>
  <c r="D46" i="2" s="1"/>
  <c r="G46" i="2" s="1"/>
  <c r="J46" i="2" s="1"/>
  <c r="M46" i="2" s="1"/>
  <c r="G45" i="2"/>
  <c r="J45" i="2" s="1"/>
  <c r="M45" i="2" s="1"/>
  <c r="E45" i="2"/>
  <c r="H45" i="2" s="1"/>
  <c r="K45" i="2" s="1"/>
  <c r="N45" i="2" s="1"/>
  <c r="D45" i="2"/>
  <c r="B45" i="2"/>
  <c r="A45" i="2"/>
  <c r="E19" i="2"/>
  <c r="H19" i="2" s="1"/>
  <c r="K19" i="2" s="1"/>
  <c r="N19" i="2" s="1"/>
  <c r="D19" i="2"/>
  <c r="G19" i="2" s="1"/>
  <c r="J19" i="2" s="1"/>
  <c r="M19" i="2" s="1"/>
  <c r="E18" i="2"/>
  <c r="H18" i="2" s="1"/>
  <c r="K18" i="2" s="1"/>
  <c r="N18" i="2" s="1"/>
  <c r="D18" i="2"/>
  <c r="G18" i="2" s="1"/>
  <c r="J18" i="2" s="1"/>
  <c r="M18" i="2" s="1"/>
  <c r="M49" i="2" l="1"/>
  <c r="M47" i="2"/>
  <c r="M43" i="2"/>
  <c r="M42" i="2"/>
  <c r="M41" i="2"/>
  <c r="M40" i="2"/>
  <c r="M39" i="2"/>
  <c r="M36" i="2"/>
  <c r="M35" i="2"/>
  <c r="M34" i="2"/>
  <c r="M33" i="2"/>
  <c r="M32" i="2"/>
  <c r="M29" i="2"/>
  <c r="J49" i="2"/>
  <c r="J47" i="2"/>
  <c r="J43" i="2"/>
  <c r="J42" i="2"/>
  <c r="J41" i="2"/>
  <c r="J40" i="2"/>
  <c r="J39" i="2"/>
  <c r="J36" i="2"/>
  <c r="J35" i="2"/>
  <c r="J34" i="2"/>
  <c r="J33" i="2"/>
  <c r="J32" i="2"/>
  <c r="J29" i="2"/>
  <c r="G49" i="2"/>
  <c r="G47" i="2"/>
  <c r="G43" i="2"/>
  <c r="G42" i="2"/>
  <c r="G41" i="2"/>
  <c r="G40" i="2"/>
  <c r="G39" i="2"/>
  <c r="G36" i="2"/>
  <c r="G35" i="2"/>
  <c r="G34" i="2"/>
  <c r="G33" i="2"/>
  <c r="G32" i="2"/>
  <c r="G29" i="2"/>
  <c r="D49" i="2"/>
  <c r="D48" i="2"/>
  <c r="G48" i="2" s="1"/>
  <c r="J48" i="2" s="1"/>
  <c r="M48" i="2" s="1"/>
  <c r="D47" i="2"/>
  <c r="D43" i="2"/>
  <c r="D42" i="2"/>
  <c r="D41" i="2"/>
  <c r="D40" i="2"/>
  <c r="D39" i="2"/>
  <c r="D38" i="2"/>
  <c r="G38" i="2" s="1"/>
  <c r="J38" i="2" s="1"/>
  <c r="M38" i="2" s="1"/>
  <c r="D37" i="2"/>
  <c r="G37" i="2" s="1"/>
  <c r="J37" i="2" s="1"/>
  <c r="M37" i="2" s="1"/>
  <c r="D36" i="2"/>
  <c r="E35" i="2"/>
  <c r="H35" i="2" s="1"/>
  <c r="K35" i="2" s="1"/>
  <c r="N35" i="2" s="1"/>
  <c r="D35" i="2"/>
  <c r="D34" i="2"/>
  <c r="D33" i="2"/>
  <c r="D32" i="2"/>
  <c r="D29" i="2"/>
  <c r="A52" i="2"/>
  <c r="D52" i="2" s="1"/>
  <c r="G52" i="2" s="1"/>
  <c r="J52" i="2" s="1"/>
  <c r="M52" i="2" s="1"/>
  <c r="A51" i="2"/>
  <c r="D51" i="2" s="1"/>
  <c r="G51" i="2" s="1"/>
  <c r="J51" i="2" s="1"/>
  <c r="M51" i="2" s="1"/>
  <c r="A50" i="2"/>
  <c r="D50" i="2" s="1"/>
  <c r="G50" i="2" s="1"/>
  <c r="J50" i="2" s="1"/>
  <c r="M50" i="2" s="1"/>
  <c r="A49" i="2"/>
  <c r="A48" i="2"/>
  <c r="A47" i="2"/>
  <c r="B44" i="2"/>
  <c r="E44" i="2" s="1"/>
  <c r="H44" i="2" s="1"/>
  <c r="K44" i="2" s="1"/>
  <c r="N44" i="2" s="1"/>
  <c r="A44" i="2"/>
  <c r="D44" i="2" s="1"/>
  <c r="G44" i="2" s="1"/>
  <c r="J44" i="2" s="1"/>
  <c r="M44" i="2" s="1"/>
  <c r="B43" i="2"/>
  <c r="E43" i="2" s="1"/>
  <c r="H43" i="2" s="1"/>
  <c r="K43" i="2" s="1"/>
  <c r="N43" i="2" s="1"/>
  <c r="A43" i="2"/>
  <c r="B42" i="2"/>
  <c r="E42" i="2" s="1"/>
  <c r="H42" i="2" s="1"/>
  <c r="K42" i="2" s="1"/>
  <c r="N42" i="2" s="1"/>
  <c r="A42" i="2"/>
  <c r="B41" i="2"/>
  <c r="E41" i="2" s="1"/>
  <c r="H41" i="2" s="1"/>
  <c r="K41" i="2" s="1"/>
  <c r="N41" i="2" s="1"/>
  <c r="A41" i="2"/>
  <c r="B40" i="2"/>
  <c r="E40" i="2" s="1"/>
  <c r="H40" i="2" s="1"/>
  <c r="K40" i="2" s="1"/>
  <c r="N40" i="2" s="1"/>
  <c r="A40" i="2"/>
  <c r="B39" i="2"/>
  <c r="E39" i="2" s="1"/>
  <c r="H39" i="2" s="1"/>
  <c r="K39" i="2" s="1"/>
  <c r="N39" i="2" s="1"/>
  <c r="A39" i="2"/>
  <c r="B38" i="2"/>
  <c r="E38" i="2" s="1"/>
  <c r="H38" i="2" s="1"/>
  <c r="K38" i="2" s="1"/>
  <c r="N38" i="2" s="1"/>
  <c r="A38" i="2"/>
  <c r="B37" i="2"/>
  <c r="E37" i="2" s="1"/>
  <c r="H37" i="2" s="1"/>
  <c r="K37" i="2" s="1"/>
  <c r="N37" i="2" s="1"/>
  <c r="A37" i="2"/>
  <c r="B36" i="2"/>
  <c r="E36" i="2" s="1"/>
  <c r="H36" i="2" s="1"/>
  <c r="K36" i="2" s="1"/>
  <c r="N36" i="2" s="1"/>
  <c r="A36" i="2"/>
  <c r="B35" i="2"/>
  <c r="A35" i="2"/>
  <c r="B34" i="2"/>
  <c r="E34" i="2" s="1"/>
  <c r="H34" i="2" s="1"/>
  <c r="K34" i="2" s="1"/>
  <c r="N34" i="2" s="1"/>
  <c r="A34" i="2"/>
  <c r="B33" i="2"/>
  <c r="E33" i="2" s="1"/>
  <c r="H33" i="2" s="1"/>
  <c r="K33" i="2" s="1"/>
  <c r="N33" i="2" s="1"/>
  <c r="A33" i="2"/>
  <c r="B32" i="2"/>
  <c r="E32" i="2" s="1"/>
  <c r="H32" i="2" s="1"/>
  <c r="K32" i="2" s="1"/>
  <c r="N32" i="2" s="1"/>
  <c r="A32" i="2"/>
  <c r="A30" i="2"/>
  <c r="D30" i="2" s="1"/>
  <c r="G30" i="2" s="1"/>
  <c r="J30" i="2" s="1"/>
  <c r="M30" i="2" s="1"/>
  <c r="A29" i="2"/>
  <c r="M20" i="2"/>
  <c r="J22" i="2"/>
  <c r="M22" i="2" s="1"/>
  <c r="J20" i="2"/>
  <c r="G23" i="2"/>
  <c r="J23" i="2" s="1"/>
  <c r="M23" i="2" s="1"/>
  <c r="G22" i="2"/>
  <c r="G21" i="2"/>
  <c r="J21" i="2" s="1"/>
  <c r="M21" i="2" s="1"/>
  <c r="G20" i="2"/>
  <c r="D25" i="2"/>
  <c r="G25" i="2" s="1"/>
  <c r="J25" i="2" s="1"/>
  <c r="M25" i="2" s="1"/>
  <c r="D24" i="2"/>
  <c r="G24" i="2" s="1"/>
  <c r="J24" i="2" s="1"/>
  <c r="M24" i="2" s="1"/>
  <c r="D23" i="2"/>
  <c r="D22" i="2"/>
  <c r="D21" i="2"/>
  <c r="D20" i="2"/>
  <c r="M16" i="2"/>
  <c r="M15" i="2"/>
  <c r="M14" i="2"/>
  <c r="M13" i="2"/>
  <c r="M12" i="2"/>
  <c r="M9" i="2"/>
  <c r="M8" i="2"/>
  <c r="M7" i="2"/>
  <c r="M6" i="2"/>
  <c r="M5" i="2"/>
  <c r="M2" i="2"/>
  <c r="J16" i="2"/>
  <c r="J15" i="2"/>
  <c r="J14" i="2"/>
  <c r="J13" i="2"/>
  <c r="J12" i="2"/>
  <c r="J9" i="2"/>
  <c r="J8" i="2"/>
  <c r="J7" i="2"/>
  <c r="J6" i="2"/>
  <c r="J5" i="2"/>
  <c r="J2" i="2"/>
  <c r="G16" i="2"/>
  <c r="G15" i="2"/>
  <c r="G14" i="2"/>
  <c r="H13" i="2"/>
  <c r="K13" i="2" s="1"/>
  <c r="N13" i="2" s="1"/>
  <c r="G13" i="2"/>
  <c r="G12" i="2"/>
  <c r="H9" i="2"/>
  <c r="K9" i="2" s="1"/>
  <c r="N9" i="2" s="1"/>
  <c r="G9" i="2"/>
  <c r="G8" i="2"/>
  <c r="G7" i="2"/>
  <c r="G6" i="2"/>
  <c r="G5" i="2"/>
  <c r="G2" i="2"/>
  <c r="E17" i="2"/>
  <c r="H17" i="2" s="1"/>
  <c r="K17" i="2" s="1"/>
  <c r="N17" i="2" s="1"/>
  <c r="D17" i="2"/>
  <c r="G17" i="2" s="1"/>
  <c r="J17" i="2" s="1"/>
  <c r="M17" i="2" s="1"/>
  <c r="E16" i="2"/>
  <c r="H16" i="2" s="1"/>
  <c r="K16" i="2" s="1"/>
  <c r="N16" i="2" s="1"/>
  <c r="D16" i="2"/>
  <c r="E15" i="2"/>
  <c r="H15" i="2" s="1"/>
  <c r="K15" i="2" s="1"/>
  <c r="N15" i="2" s="1"/>
  <c r="D15" i="2"/>
  <c r="E14" i="2"/>
  <c r="H14" i="2" s="1"/>
  <c r="K14" i="2" s="1"/>
  <c r="N14" i="2" s="1"/>
  <c r="D14" i="2"/>
  <c r="E13" i="2"/>
  <c r="D13" i="2"/>
  <c r="E12" i="2"/>
  <c r="H12" i="2" s="1"/>
  <c r="K12" i="2" s="1"/>
  <c r="N12" i="2" s="1"/>
  <c r="D12" i="2"/>
  <c r="E11" i="2"/>
  <c r="H11" i="2" s="1"/>
  <c r="K11" i="2" s="1"/>
  <c r="N11" i="2" s="1"/>
  <c r="D11" i="2"/>
  <c r="G11" i="2" s="1"/>
  <c r="J11" i="2" s="1"/>
  <c r="M11" i="2" s="1"/>
  <c r="E10" i="2"/>
  <c r="H10" i="2" s="1"/>
  <c r="K10" i="2" s="1"/>
  <c r="N10" i="2" s="1"/>
  <c r="D10" i="2"/>
  <c r="G10" i="2" s="1"/>
  <c r="J10" i="2" s="1"/>
  <c r="M10" i="2" s="1"/>
  <c r="E9" i="2"/>
  <c r="D9" i="2"/>
  <c r="E8" i="2"/>
  <c r="H8" i="2" s="1"/>
  <c r="K8" i="2" s="1"/>
  <c r="N8" i="2" s="1"/>
  <c r="D8" i="2"/>
  <c r="E7" i="2"/>
  <c r="H7" i="2" s="1"/>
  <c r="K7" i="2" s="1"/>
  <c r="N7" i="2" s="1"/>
  <c r="D7" i="2"/>
  <c r="E6" i="2"/>
  <c r="H6" i="2" s="1"/>
  <c r="K6" i="2" s="1"/>
  <c r="N6" i="2" s="1"/>
  <c r="D6" i="2"/>
  <c r="E5" i="2"/>
  <c r="H5" i="2" s="1"/>
  <c r="K5" i="2" s="1"/>
  <c r="N5" i="2" s="1"/>
  <c r="D5" i="2"/>
  <c r="D3" i="2"/>
  <c r="G3" i="2" s="1"/>
  <c r="J3" i="2" s="1"/>
  <c r="M3" i="2" s="1"/>
  <c r="D2" i="2"/>
</calcChain>
</file>

<file path=xl/sharedStrings.xml><?xml version="1.0" encoding="utf-8"?>
<sst xmlns="http://schemas.openxmlformats.org/spreadsheetml/2006/main" count="25" uniqueCount="8">
  <si>
    <t>Schenectady Youth Hockey</t>
  </si>
  <si>
    <t>Head Coach</t>
  </si>
  <si>
    <t>Assistant Coach</t>
  </si>
  <si>
    <t>Team Name</t>
  </si>
  <si>
    <t>1-G</t>
  </si>
  <si>
    <t>30-G</t>
  </si>
  <si>
    <t>Name - CEP #</t>
  </si>
  <si>
    <t>Player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</si>
</sst>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m/dd/yy"/>
    <numFmt numFmtId="165" formatCode="mm/dd/yy\ ddd"/>
    <numFmt numFmtId="166" formatCode="000000"/>
    <numFmt numFmtId="167" formatCode="_(* #,##0.00_);_(* \(#,##0.00\);_(* \-??_);_(@_)"/>
  </numFmts>
  <fonts count="27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1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1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6"/>
      <color rgb="FF800000"/>
      <name val="Arial"/>
      <family val="2"/>
    </font>
    <font>
      <sz val="17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2"/>
      </patternFill>
    </fill>
    <fill>
      <patternFill patternType="solid">
        <fgColor indexed="46"/>
        <bgColor indexed="45"/>
      </patternFill>
    </fill>
    <fill>
      <patternFill patternType="solid">
        <fgColor indexed="22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30"/>
        <bgColor indexed="4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0"/>
        <bgColor indexed="21"/>
      </patternFill>
    </fill>
    <fill>
      <patternFill patternType="solid">
        <fgColor indexed="53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167" fontId="19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164" fontId="19" fillId="0" borderId="0"/>
    <xf numFmtId="165" fontId="19" fillId="0" borderId="0"/>
    <xf numFmtId="0" fontId="14" fillId="21" borderId="0" applyNumberFormat="0" applyBorder="0" applyAlignment="0" applyProtection="0"/>
    <xf numFmtId="0" fontId="19" fillId="22" borderId="7" applyNumberFormat="0" applyAlignment="0" applyProtection="0"/>
    <xf numFmtId="0" fontId="15" fillId="7" borderId="8" applyNumberFormat="0" applyAlignment="0" applyProtection="0"/>
    <xf numFmtId="166" fontId="19" fillId="0" borderId="0">
      <protection locked="0"/>
    </xf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/>
    <xf numFmtId="0" fontId="20" fillId="0" borderId="0" xfId="28" applyNumberFormat="1" applyFont="1" applyFill="1" applyBorder="1" applyAlignment="1" applyProtection="1"/>
    <xf numFmtId="0" fontId="21" fillId="0" borderId="0" xfId="28" applyNumberFormat="1" applyFont="1" applyFill="1" applyBorder="1" applyAlignment="1" applyProtection="1">
      <alignment horizontal="center"/>
    </xf>
    <xf numFmtId="0" fontId="21" fillId="0" borderId="0" xfId="28" applyNumberFormat="1" applyFont="1" applyFill="1" applyBorder="1" applyAlignment="1" applyProtection="1"/>
    <xf numFmtId="0" fontId="22" fillId="0" borderId="0" xfId="28" applyNumberFormat="1" applyFont="1" applyFill="1" applyBorder="1" applyAlignment="1" applyProtection="1"/>
    <xf numFmtId="0" fontId="23" fillId="0" borderId="0" xfId="28" applyNumberFormat="1" applyFont="1" applyFill="1" applyBorder="1" applyAlignment="1" applyProtection="1"/>
    <xf numFmtId="0" fontId="22" fillId="0" borderId="0" xfId="28" applyNumberFormat="1" applyFont="1" applyFill="1" applyBorder="1" applyAlignment="1" applyProtection="1">
      <alignment horizontal="left" indent="1"/>
      <protection locked="0"/>
    </xf>
    <xf numFmtId="0" fontId="22" fillId="0" borderId="0" xfId="28" applyNumberFormat="1" applyFont="1" applyFill="1" applyBorder="1" applyAlignment="1" applyProtection="1">
      <protection locked="0"/>
    </xf>
    <xf numFmtId="0" fontId="22" fillId="0" borderId="0" xfId="0" applyNumberFormat="1" applyFont="1" applyBorder="1" applyAlignment="1"/>
    <xf numFmtId="0" fontId="22" fillId="0" borderId="0" xfId="35" applyNumberFormat="1" applyFont="1" applyFill="1" applyBorder="1" applyAlignment="1" applyProtection="1"/>
    <xf numFmtId="0" fontId="24" fillId="0" borderId="0" xfId="28" applyNumberFormat="1" applyFont="1" applyFill="1" applyBorder="1" applyAlignment="1" applyProtection="1"/>
    <xf numFmtId="0" fontId="25" fillId="0" borderId="0" xfId="28" applyNumberFormat="1" applyFont="1" applyFill="1" applyBorder="1" applyAlignment="1" applyProtection="1">
      <alignment horizontal="center"/>
    </xf>
    <xf numFmtId="0" fontId="25" fillId="0" borderId="0" xfId="28" applyNumberFormat="1" applyFont="1" applyFill="1" applyBorder="1" applyAlignment="1" applyProtection="1"/>
    <xf numFmtId="0" fontId="26" fillId="0" borderId="0" xfId="0" quotePrefix="1" applyNumberFormat="1" applyFont="1" applyBorder="1" applyAlignment="1" applyProtection="1">
      <alignment horizontal="center"/>
      <protection locked="0"/>
    </xf>
    <xf numFmtId="0" fontId="26" fillId="0" borderId="0" xfId="35" applyNumberFormat="1" applyFont="1" applyFill="1" applyBorder="1" applyAlignment="1" applyProtection="1">
      <protection locked="0"/>
    </xf>
    <xf numFmtId="0" fontId="26" fillId="0" borderId="0" xfId="28" applyNumberFormat="1" applyFont="1" applyFill="1" applyBorder="1" applyAlignment="1" applyProtection="1"/>
    <xf numFmtId="0" fontId="26" fillId="0" borderId="0" xfId="0" applyNumberFormat="1" applyFont="1" applyBorder="1" applyAlignment="1">
      <alignment horizontal="center"/>
    </xf>
    <xf numFmtId="0" fontId="26" fillId="0" borderId="0" xfId="0" applyNumberFormat="1" applyFont="1" applyBorder="1" applyAlignment="1">
      <alignment horizontal="left"/>
    </xf>
    <xf numFmtId="0" fontId="26" fillId="0" borderId="0" xfId="0" applyNumberFormat="1" applyFont="1" applyBorder="1" applyAlignment="1" applyProtection="1">
      <alignment horizontal="center"/>
      <protection locked="0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Linked Cell" xfId="37" builtinId="24" customBuiltin="1"/>
    <cellStyle name="mm/dd/yy" xfId="38"/>
    <cellStyle name="mm/dd/yy ddd" xfId="39"/>
    <cellStyle name="Neutral" xfId="40" builtinId="28" customBuiltin="1"/>
    <cellStyle name="Normal" xfId="0" builtinId="0"/>
    <cellStyle name="Note" xfId="41" builtinId="10" customBuiltin="1"/>
    <cellStyle name="Output" xfId="42" builtinId="21" customBuiltin="1"/>
    <cellStyle name="Solomon" xfId="43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CC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C"/>
      <rgbColor rgb="00A0E0E0"/>
      <rgbColor rgb="00600080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CCFFCC"/>
      <rgbColor rgb="00FFFF99"/>
      <rgbColor rgb="0099CCFF"/>
      <rgbColor rgb="00FF99CC"/>
      <rgbColor rgb="00CC99FF"/>
      <rgbColor rgb="00CCFFFF"/>
      <rgbColor rgb="002A6FF9"/>
      <rgbColor rgb="0033CCCC"/>
      <rgbColor rgb="00339966"/>
      <rgbColor rgb="00FF9900"/>
      <rgbColor rgb="008E5E42"/>
      <rgbColor rgb="00FF6600"/>
      <rgbColor rgb="00624FAC"/>
      <rgbColor rgb="00969696"/>
      <rgbColor rgb="00003366"/>
      <rgbColor rgb="00286676"/>
      <rgbColor rgb="00004500"/>
      <rgbColor rgb="00453E01"/>
      <rgbColor rgb="00993300"/>
      <rgbColor rgb="0085396A"/>
      <rgbColor rgb="00333399"/>
      <rgbColor rgb="00333333"/>
    </indexed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381000</xdr:colOff>
      <xdr:row>0</xdr:row>
      <xdr:rowOff>19050</xdr:rowOff>
    </xdr:from>
    <xdr:to>
      <xdr:col>13</xdr:col>
      <xdr:colOff>962025</xdr:colOff>
      <xdr:row>0</xdr:row>
      <xdr:rowOff>596558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0" y="19050"/>
          <a:ext cx="581025" cy="577508"/>
        </a:xfrm>
        <a:prstGeom prst="rect">
          <a:avLst/>
        </a:prstGeom>
      </xdr:spPr>
    </xdr:pic>
    <xdr:clientData/>
  </xdr:twoCellAnchor>
  <xdr:twoCellAnchor editAs="oneCell">
    <xdr:from>
      <xdr:col>13</xdr:col>
      <xdr:colOff>390524</xdr:colOff>
      <xdr:row>27</xdr:row>
      <xdr:rowOff>57149</xdr:rowOff>
    </xdr:from>
    <xdr:to>
      <xdr:col>13</xdr:col>
      <xdr:colOff>994254</xdr:colOff>
      <xdr:row>27</xdr:row>
      <xdr:rowOff>657225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5024" y="7524749"/>
          <a:ext cx="603730" cy="600076"/>
        </a:xfrm>
        <a:prstGeom prst="rect">
          <a:avLst/>
        </a:prstGeom>
      </xdr:spPr>
    </xdr:pic>
    <xdr:clientData/>
  </xdr:twoCellAnchor>
  <xdr:twoCellAnchor editAs="oneCell">
    <xdr:from>
      <xdr:col>10</xdr:col>
      <xdr:colOff>400050</xdr:colOff>
      <xdr:row>27</xdr:row>
      <xdr:rowOff>66675</xdr:rowOff>
    </xdr:from>
    <xdr:to>
      <xdr:col>10</xdr:col>
      <xdr:colOff>990600</xdr:colOff>
      <xdr:row>27</xdr:row>
      <xdr:rowOff>653651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1300" y="7534275"/>
          <a:ext cx="590550" cy="586976"/>
        </a:xfrm>
        <a:prstGeom prst="rect">
          <a:avLst/>
        </a:prstGeom>
      </xdr:spPr>
    </xdr:pic>
    <xdr:clientData/>
  </xdr:twoCellAnchor>
  <xdr:twoCellAnchor editAs="oneCell">
    <xdr:from>
      <xdr:col>7</xdr:col>
      <xdr:colOff>400049</xdr:colOff>
      <xdr:row>27</xdr:row>
      <xdr:rowOff>57149</xdr:rowOff>
    </xdr:from>
    <xdr:to>
      <xdr:col>7</xdr:col>
      <xdr:colOff>1000124</xdr:colOff>
      <xdr:row>27</xdr:row>
      <xdr:rowOff>653592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8049" y="7524749"/>
          <a:ext cx="600075" cy="596443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27</xdr:row>
      <xdr:rowOff>57150</xdr:rowOff>
    </xdr:from>
    <xdr:to>
      <xdr:col>4</xdr:col>
      <xdr:colOff>984730</xdr:colOff>
      <xdr:row>27</xdr:row>
      <xdr:rowOff>657226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7524750"/>
          <a:ext cx="603730" cy="600076"/>
        </a:xfrm>
        <a:prstGeom prst="rect">
          <a:avLst/>
        </a:prstGeom>
      </xdr:spPr>
    </xdr:pic>
    <xdr:clientData/>
  </xdr:twoCellAnchor>
  <xdr:twoCellAnchor editAs="oneCell">
    <xdr:from>
      <xdr:col>1</xdr:col>
      <xdr:colOff>361949</xdr:colOff>
      <xdr:row>27</xdr:row>
      <xdr:rowOff>57149</xdr:rowOff>
    </xdr:from>
    <xdr:to>
      <xdr:col>1</xdr:col>
      <xdr:colOff>984844</xdr:colOff>
      <xdr:row>27</xdr:row>
      <xdr:rowOff>676274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49" y="7524749"/>
          <a:ext cx="622895" cy="619125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371474</xdr:colOff>
      <xdr:row>0</xdr:row>
      <xdr:rowOff>23151</xdr:rowOff>
    </xdr:from>
    <xdr:to>
      <xdr:col>1</xdr:col>
      <xdr:colOff>971077</xdr:colOff>
      <xdr:row>0</xdr:row>
      <xdr:rowOff>619125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4" y="23151"/>
          <a:ext cx="599603" cy="595974"/>
        </a:xfrm>
        <a:prstGeom prst="rect">
          <a:avLst/>
        </a:prstGeom>
      </xdr:spPr>
    </xdr:pic>
    <xdr:clientData/>
  </xdr:twoCellAnchor>
  <xdr:twoCellAnchor editAs="oneCell">
    <xdr:from>
      <xdr:col>4</xdr:col>
      <xdr:colOff>400049</xdr:colOff>
      <xdr:row>0</xdr:row>
      <xdr:rowOff>19049</xdr:rowOff>
    </xdr:from>
    <xdr:to>
      <xdr:col>4</xdr:col>
      <xdr:colOff>1003778</xdr:colOff>
      <xdr:row>0</xdr:row>
      <xdr:rowOff>619124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799" y="19049"/>
          <a:ext cx="603729" cy="600075"/>
        </a:xfrm>
        <a:prstGeom prst="rect">
          <a:avLst/>
        </a:prstGeom>
      </xdr:spPr>
    </xdr:pic>
    <xdr:clientData/>
  </xdr:twoCellAnchor>
  <xdr:twoCellAnchor editAs="oneCell">
    <xdr:from>
      <xdr:col>7</xdr:col>
      <xdr:colOff>409575</xdr:colOff>
      <xdr:row>0</xdr:row>
      <xdr:rowOff>19050</xdr:rowOff>
    </xdr:from>
    <xdr:to>
      <xdr:col>7</xdr:col>
      <xdr:colOff>994137</xdr:colOff>
      <xdr:row>0</xdr:row>
      <xdr:rowOff>600075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19050"/>
          <a:ext cx="584562" cy="581025"/>
        </a:xfrm>
        <a:prstGeom prst="rect">
          <a:avLst/>
        </a:prstGeom>
      </xdr:spPr>
    </xdr:pic>
    <xdr:clientData/>
  </xdr:twoCellAnchor>
  <xdr:twoCellAnchor editAs="oneCell">
    <xdr:from>
      <xdr:col>10</xdr:col>
      <xdr:colOff>419100</xdr:colOff>
      <xdr:row>0</xdr:row>
      <xdr:rowOff>28575</xdr:rowOff>
    </xdr:from>
    <xdr:to>
      <xdr:col>10</xdr:col>
      <xdr:colOff>994080</xdr:colOff>
      <xdr:row>0</xdr:row>
      <xdr:rowOff>600075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0350" y="28575"/>
          <a:ext cx="57498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16384" width="9.140625" style="1"/>
  </cols>
  <sheetData/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showZeros="0" tabSelected="1" workbookViewId="0">
      <selection activeCell="B43" sqref="B43"/>
    </sheetView>
  </sheetViews>
  <sheetFormatPr defaultRowHeight="20.25" x14ac:dyDescent="0.3"/>
  <cols>
    <col min="1" max="1" width="8.5703125" style="11" customWidth="1"/>
    <col min="2" max="2" width="27.7109375" style="11" customWidth="1"/>
    <col min="3" max="3" width="15.7109375" style="11" customWidth="1"/>
    <col min="4" max="4" width="8.5703125" style="11" customWidth="1"/>
    <col min="5" max="5" width="27.7109375" style="11" customWidth="1"/>
    <col min="6" max="6" width="15.7109375" style="11" customWidth="1"/>
    <col min="7" max="7" width="8.5703125" style="11" customWidth="1"/>
    <col min="8" max="8" width="27.7109375" style="11" customWidth="1"/>
    <col min="9" max="9" width="15.7109375" style="11" customWidth="1"/>
    <col min="10" max="10" width="8.5703125" style="11" customWidth="1"/>
    <col min="11" max="11" width="27.7109375" style="11" customWidth="1"/>
    <col min="12" max="12" width="15.7109375" style="11" customWidth="1"/>
    <col min="13" max="13" width="8.5703125" style="11" customWidth="1"/>
    <col min="14" max="14" width="27.7109375" style="11" customWidth="1"/>
    <col min="15" max="16384" width="9.140625" style="11"/>
  </cols>
  <sheetData>
    <row r="1" spans="1:14" ht="51" customHeight="1" x14ac:dyDescent="0.3"/>
    <row r="2" spans="1:14" s="2" customFormat="1" ht="16.5" x14ac:dyDescent="0.25">
      <c r="A2" s="3" t="s">
        <v>0</v>
      </c>
      <c r="B2" s="3"/>
      <c r="D2" s="3" t="str">
        <f>A2</f>
        <v>Schenectady Youth Hockey</v>
      </c>
      <c r="E2" s="3"/>
      <c r="F2" s="4"/>
      <c r="G2" s="3" t="str">
        <f>D2</f>
        <v>Schenectady Youth Hockey</v>
      </c>
      <c r="H2" s="3"/>
      <c r="J2" s="3" t="str">
        <f>G2</f>
        <v>Schenectady Youth Hockey</v>
      </c>
      <c r="K2" s="3"/>
      <c r="M2" s="3" t="str">
        <f>J2</f>
        <v>Schenectady Youth Hockey</v>
      </c>
      <c r="N2" s="3"/>
    </row>
    <row r="3" spans="1:14" x14ac:dyDescent="0.3">
      <c r="A3" s="12" t="s">
        <v>3</v>
      </c>
      <c r="B3" s="12"/>
      <c r="D3" s="12" t="str">
        <f>A3</f>
        <v>Team Name</v>
      </c>
      <c r="E3" s="12"/>
      <c r="F3" s="13"/>
      <c r="G3" s="12" t="str">
        <f>D3</f>
        <v>Team Name</v>
      </c>
      <c r="H3" s="12"/>
      <c r="J3" s="12" t="str">
        <f>G3</f>
        <v>Team Name</v>
      </c>
      <c r="K3" s="12"/>
      <c r="M3" s="12" t="str">
        <f>J3</f>
        <v>Team Name</v>
      </c>
      <c r="N3" s="12"/>
    </row>
    <row r="4" spans="1:14" ht="6.75" customHeight="1" x14ac:dyDescent="0.3"/>
    <row r="5" spans="1:14" s="16" customFormat="1" ht="21.75" x14ac:dyDescent="0.3">
      <c r="A5" s="14" t="s">
        <v>4</v>
      </c>
      <c r="B5" s="15" t="s">
        <v>7</v>
      </c>
      <c r="D5" s="17" t="str">
        <f>A5</f>
        <v>1-G</v>
      </c>
      <c r="E5" s="18" t="str">
        <f>B5</f>
        <v>Player Name</v>
      </c>
      <c r="G5" s="17" t="str">
        <f>D5</f>
        <v>1-G</v>
      </c>
      <c r="H5" s="18" t="str">
        <f>E5</f>
        <v>Player Name</v>
      </c>
      <c r="J5" s="17" t="str">
        <f>G5</f>
        <v>1-G</v>
      </c>
      <c r="K5" s="18" t="str">
        <f>H5</f>
        <v>Player Name</v>
      </c>
      <c r="M5" s="17" t="str">
        <f>J5</f>
        <v>1-G</v>
      </c>
      <c r="N5" s="18" t="str">
        <f>K5</f>
        <v>Player Name</v>
      </c>
    </row>
    <row r="6" spans="1:14" s="16" customFormat="1" ht="21.75" x14ac:dyDescent="0.3">
      <c r="A6" s="19">
        <v>3</v>
      </c>
      <c r="B6" s="15" t="s">
        <v>7</v>
      </c>
      <c r="D6" s="17">
        <f>A6</f>
        <v>3</v>
      </c>
      <c r="E6" s="18" t="str">
        <f>B6</f>
        <v>Player Name</v>
      </c>
      <c r="G6" s="17">
        <f>D6</f>
        <v>3</v>
      </c>
      <c r="H6" s="18" t="str">
        <f>E6</f>
        <v>Player Name</v>
      </c>
      <c r="J6" s="17">
        <f>G6</f>
        <v>3</v>
      </c>
      <c r="K6" s="18" t="str">
        <f>H6</f>
        <v>Player Name</v>
      </c>
      <c r="M6" s="17">
        <f>J6</f>
        <v>3</v>
      </c>
      <c r="N6" s="18" t="str">
        <f>K6</f>
        <v>Player Name</v>
      </c>
    </row>
    <row r="7" spans="1:14" s="16" customFormat="1" ht="21.75" x14ac:dyDescent="0.3">
      <c r="A7" s="19">
        <v>6</v>
      </c>
      <c r="B7" s="15" t="s">
        <v>7</v>
      </c>
      <c r="D7" s="17">
        <f>A7</f>
        <v>6</v>
      </c>
      <c r="E7" s="18" t="str">
        <f>B7</f>
        <v>Player Name</v>
      </c>
      <c r="G7" s="17">
        <f>D7</f>
        <v>6</v>
      </c>
      <c r="H7" s="18" t="str">
        <f>E7</f>
        <v>Player Name</v>
      </c>
      <c r="J7" s="17">
        <f>G7</f>
        <v>6</v>
      </c>
      <c r="K7" s="18" t="str">
        <f>H7</f>
        <v>Player Name</v>
      </c>
      <c r="M7" s="17">
        <f>J7</f>
        <v>6</v>
      </c>
      <c r="N7" s="18" t="str">
        <f>K7</f>
        <v>Player Name</v>
      </c>
    </row>
    <row r="8" spans="1:14" s="16" customFormat="1" ht="21.75" x14ac:dyDescent="0.3">
      <c r="A8" s="19">
        <v>9</v>
      </c>
      <c r="B8" s="15" t="s">
        <v>7</v>
      </c>
      <c r="D8" s="17">
        <f>A8</f>
        <v>9</v>
      </c>
      <c r="E8" s="18" t="str">
        <f>B8</f>
        <v>Player Name</v>
      </c>
      <c r="G8" s="17">
        <f>D8</f>
        <v>9</v>
      </c>
      <c r="H8" s="18" t="str">
        <f>E8</f>
        <v>Player Name</v>
      </c>
      <c r="J8" s="17">
        <f>G8</f>
        <v>9</v>
      </c>
      <c r="K8" s="18" t="str">
        <f>H8</f>
        <v>Player Name</v>
      </c>
      <c r="M8" s="17">
        <f>J8</f>
        <v>9</v>
      </c>
      <c r="N8" s="18" t="str">
        <f>K8</f>
        <v>Player Name</v>
      </c>
    </row>
    <row r="9" spans="1:14" s="16" customFormat="1" ht="21.75" x14ac:dyDescent="0.3">
      <c r="A9" s="19">
        <v>10</v>
      </c>
      <c r="B9" s="15" t="s">
        <v>7</v>
      </c>
      <c r="D9" s="17">
        <f>A9</f>
        <v>10</v>
      </c>
      <c r="E9" s="18" t="str">
        <f>B9</f>
        <v>Player Name</v>
      </c>
      <c r="G9" s="17">
        <f>D9</f>
        <v>10</v>
      </c>
      <c r="H9" s="18" t="str">
        <f>E9</f>
        <v>Player Name</v>
      </c>
      <c r="J9" s="17">
        <f>G9</f>
        <v>10</v>
      </c>
      <c r="K9" s="18" t="str">
        <f>H9</f>
        <v>Player Name</v>
      </c>
      <c r="M9" s="17">
        <f>J9</f>
        <v>10</v>
      </c>
      <c r="N9" s="18" t="str">
        <f>K9</f>
        <v>Player Name</v>
      </c>
    </row>
    <row r="10" spans="1:14" s="16" customFormat="1" ht="21.75" x14ac:dyDescent="0.3">
      <c r="A10" s="19">
        <v>29</v>
      </c>
      <c r="B10" s="15" t="s">
        <v>7</v>
      </c>
      <c r="D10" s="17">
        <f>A10</f>
        <v>29</v>
      </c>
      <c r="E10" s="18" t="str">
        <f>B10</f>
        <v>Player Name</v>
      </c>
      <c r="G10" s="17">
        <f>D10</f>
        <v>29</v>
      </c>
      <c r="H10" s="18" t="str">
        <f>E10</f>
        <v>Player Name</v>
      </c>
      <c r="J10" s="17">
        <f>G10</f>
        <v>29</v>
      </c>
      <c r="K10" s="18" t="str">
        <f>H10</f>
        <v>Player Name</v>
      </c>
      <c r="M10" s="17">
        <f>J10</f>
        <v>29</v>
      </c>
      <c r="N10" s="18" t="str">
        <f>K10</f>
        <v>Player Name</v>
      </c>
    </row>
    <row r="11" spans="1:14" s="16" customFormat="1" ht="21.75" x14ac:dyDescent="0.3">
      <c r="A11" s="19" t="s">
        <v>5</v>
      </c>
      <c r="B11" s="15" t="s">
        <v>7</v>
      </c>
      <c r="D11" s="17" t="str">
        <f>A11</f>
        <v>30-G</v>
      </c>
      <c r="E11" s="18" t="str">
        <f>B11</f>
        <v>Player Name</v>
      </c>
      <c r="G11" s="17" t="str">
        <f>D11</f>
        <v>30-G</v>
      </c>
      <c r="H11" s="18" t="str">
        <f>E11</f>
        <v>Player Name</v>
      </c>
      <c r="J11" s="17" t="str">
        <f>G11</f>
        <v>30-G</v>
      </c>
      <c r="K11" s="18" t="str">
        <f>H11</f>
        <v>Player Name</v>
      </c>
      <c r="M11" s="17" t="str">
        <f>J11</f>
        <v>30-G</v>
      </c>
      <c r="N11" s="18" t="str">
        <f>K11</f>
        <v>Player Name</v>
      </c>
    </row>
    <row r="12" spans="1:14" s="16" customFormat="1" ht="21.75" x14ac:dyDescent="0.3">
      <c r="A12" s="19">
        <v>57</v>
      </c>
      <c r="B12" s="15" t="s">
        <v>7</v>
      </c>
      <c r="D12" s="17">
        <f>A12</f>
        <v>57</v>
      </c>
      <c r="E12" s="18" t="str">
        <f>B12</f>
        <v>Player Name</v>
      </c>
      <c r="G12" s="17">
        <f>D12</f>
        <v>57</v>
      </c>
      <c r="H12" s="18" t="str">
        <f>E12</f>
        <v>Player Name</v>
      </c>
      <c r="J12" s="17">
        <f>G12</f>
        <v>57</v>
      </c>
      <c r="K12" s="18" t="str">
        <f>H12</f>
        <v>Player Name</v>
      </c>
      <c r="M12" s="17">
        <f>J12</f>
        <v>57</v>
      </c>
      <c r="N12" s="18" t="str">
        <f>K12</f>
        <v>Player Name</v>
      </c>
    </row>
    <row r="13" spans="1:14" s="16" customFormat="1" ht="21.75" x14ac:dyDescent="0.3">
      <c r="A13" s="19">
        <v>63</v>
      </c>
      <c r="B13" s="15" t="s">
        <v>7</v>
      </c>
      <c r="D13" s="17">
        <f>A13</f>
        <v>63</v>
      </c>
      <c r="E13" s="18" t="str">
        <f>B13</f>
        <v>Player Name</v>
      </c>
      <c r="G13" s="17">
        <f>D13</f>
        <v>63</v>
      </c>
      <c r="H13" s="18" t="str">
        <f>E13</f>
        <v>Player Name</v>
      </c>
      <c r="J13" s="17">
        <f>G13</f>
        <v>63</v>
      </c>
      <c r="K13" s="18" t="str">
        <f>H13</f>
        <v>Player Name</v>
      </c>
      <c r="M13" s="17">
        <f>J13</f>
        <v>63</v>
      </c>
      <c r="N13" s="18" t="str">
        <f>K13</f>
        <v>Player Name</v>
      </c>
    </row>
    <row r="14" spans="1:14" s="16" customFormat="1" ht="21.75" x14ac:dyDescent="0.3">
      <c r="A14" s="19">
        <v>64</v>
      </c>
      <c r="B14" s="15" t="s">
        <v>7</v>
      </c>
      <c r="D14" s="17">
        <f>A14</f>
        <v>64</v>
      </c>
      <c r="E14" s="18" t="str">
        <f>B14</f>
        <v>Player Name</v>
      </c>
      <c r="G14" s="17">
        <f>D14</f>
        <v>64</v>
      </c>
      <c r="H14" s="18" t="str">
        <f>E14</f>
        <v>Player Name</v>
      </c>
      <c r="J14" s="17">
        <f>G14</f>
        <v>64</v>
      </c>
      <c r="K14" s="18" t="str">
        <f>H14</f>
        <v>Player Name</v>
      </c>
      <c r="M14" s="17">
        <f>J14</f>
        <v>64</v>
      </c>
      <c r="N14" s="18" t="str">
        <f>K14</f>
        <v>Player Name</v>
      </c>
    </row>
    <row r="15" spans="1:14" s="16" customFormat="1" ht="21.75" x14ac:dyDescent="0.3">
      <c r="A15" s="19">
        <v>66</v>
      </c>
      <c r="B15" s="15" t="s">
        <v>7</v>
      </c>
      <c r="D15" s="17">
        <f>A15</f>
        <v>66</v>
      </c>
      <c r="E15" s="18" t="str">
        <f>B15</f>
        <v>Player Name</v>
      </c>
      <c r="G15" s="17">
        <f>D15</f>
        <v>66</v>
      </c>
      <c r="H15" s="18" t="str">
        <f>E15</f>
        <v>Player Name</v>
      </c>
      <c r="J15" s="17">
        <f>G15</f>
        <v>66</v>
      </c>
      <c r="K15" s="18" t="str">
        <f>H15</f>
        <v>Player Name</v>
      </c>
      <c r="M15" s="17">
        <f>J15</f>
        <v>66</v>
      </c>
      <c r="N15" s="18" t="str">
        <f>K15</f>
        <v>Player Name</v>
      </c>
    </row>
    <row r="16" spans="1:14" s="16" customFormat="1" ht="21.75" x14ac:dyDescent="0.3">
      <c r="A16" s="19">
        <v>87</v>
      </c>
      <c r="B16" s="15" t="s">
        <v>7</v>
      </c>
      <c r="D16" s="17">
        <f>A16</f>
        <v>87</v>
      </c>
      <c r="E16" s="18" t="str">
        <f>B16</f>
        <v>Player Name</v>
      </c>
      <c r="G16" s="17">
        <f>D16</f>
        <v>87</v>
      </c>
      <c r="H16" s="18" t="str">
        <f>E16</f>
        <v>Player Name</v>
      </c>
      <c r="J16" s="17">
        <f>G16</f>
        <v>87</v>
      </c>
      <c r="K16" s="18" t="str">
        <f>H16</f>
        <v>Player Name</v>
      </c>
      <c r="M16" s="17">
        <f>J16</f>
        <v>87</v>
      </c>
      <c r="N16" s="18" t="str">
        <f>K16</f>
        <v>Player Name</v>
      </c>
    </row>
    <row r="17" spans="1:14" s="16" customFormat="1" ht="21.75" x14ac:dyDescent="0.3">
      <c r="A17" s="19">
        <v>88</v>
      </c>
      <c r="B17" s="15" t="s">
        <v>7</v>
      </c>
      <c r="D17" s="17">
        <f>A17</f>
        <v>88</v>
      </c>
      <c r="E17" s="18" t="str">
        <f>B17</f>
        <v>Player Name</v>
      </c>
      <c r="G17" s="17">
        <f>D17</f>
        <v>88</v>
      </c>
      <c r="H17" s="18" t="str">
        <f>E17</f>
        <v>Player Name</v>
      </c>
      <c r="J17" s="17">
        <f>G17</f>
        <v>88</v>
      </c>
      <c r="K17" s="18" t="str">
        <f>H17</f>
        <v>Player Name</v>
      </c>
      <c r="M17" s="17">
        <f>J17</f>
        <v>88</v>
      </c>
      <c r="N17" s="18" t="str">
        <f>K17</f>
        <v>Player Name</v>
      </c>
    </row>
    <row r="18" spans="1:14" s="16" customFormat="1" ht="21.75" x14ac:dyDescent="0.3">
      <c r="A18" s="19">
        <v>89</v>
      </c>
      <c r="B18" s="15" t="s">
        <v>7</v>
      </c>
      <c r="D18" s="17">
        <f>A18</f>
        <v>89</v>
      </c>
      <c r="E18" s="18" t="str">
        <f>B18</f>
        <v>Player Name</v>
      </c>
      <c r="G18" s="17">
        <f>D18</f>
        <v>89</v>
      </c>
      <c r="H18" s="18" t="str">
        <f>E18</f>
        <v>Player Name</v>
      </c>
      <c r="J18" s="17">
        <f>G18</f>
        <v>89</v>
      </c>
      <c r="K18" s="18" t="str">
        <f>H18</f>
        <v>Player Name</v>
      </c>
      <c r="M18" s="17">
        <f>J18</f>
        <v>89</v>
      </c>
      <c r="N18" s="18" t="str">
        <f>K18</f>
        <v>Player Name</v>
      </c>
    </row>
    <row r="19" spans="1:14" s="16" customFormat="1" ht="21.75" x14ac:dyDescent="0.3">
      <c r="A19" s="19">
        <v>99</v>
      </c>
      <c r="B19" s="15" t="s">
        <v>7</v>
      </c>
      <c r="D19" s="17">
        <f>A19</f>
        <v>99</v>
      </c>
      <c r="E19" s="18" t="str">
        <f>B19</f>
        <v>Player Name</v>
      </c>
      <c r="G19" s="17">
        <f>D19</f>
        <v>99</v>
      </c>
      <c r="H19" s="18" t="str">
        <f>E19</f>
        <v>Player Name</v>
      </c>
      <c r="J19" s="17">
        <f>G19</f>
        <v>99</v>
      </c>
      <c r="K19" s="18" t="str">
        <f>H19</f>
        <v>Player Name</v>
      </c>
      <c r="M19" s="17">
        <f>J19</f>
        <v>99</v>
      </c>
      <c r="N19" s="18" t="str">
        <f>K19</f>
        <v>Player Name</v>
      </c>
    </row>
    <row r="20" spans="1:14" s="5" customFormat="1" ht="24" customHeight="1" x14ac:dyDescent="0.25">
      <c r="A20" s="6" t="s">
        <v>1</v>
      </c>
      <c r="D20" s="6" t="str">
        <f>A20</f>
        <v>Head Coach</v>
      </c>
      <c r="G20" s="6" t="str">
        <f>D20</f>
        <v>Head Coach</v>
      </c>
      <c r="J20" s="6" t="str">
        <f>G20</f>
        <v>Head Coach</v>
      </c>
      <c r="M20" s="6" t="str">
        <f>J20</f>
        <v>Head Coach</v>
      </c>
    </row>
    <row r="21" spans="1:14" s="5" customFormat="1" ht="18" x14ac:dyDescent="0.25">
      <c r="A21" s="7" t="s">
        <v>6</v>
      </c>
      <c r="D21" s="7" t="str">
        <f>A21</f>
        <v>Name - CEP #</v>
      </c>
      <c r="G21" s="7" t="str">
        <f>D21</f>
        <v>Name - CEP #</v>
      </c>
      <c r="J21" s="7" t="str">
        <f>G21</f>
        <v>Name - CEP #</v>
      </c>
      <c r="M21" s="7" t="str">
        <f>J21</f>
        <v>Name - CEP #</v>
      </c>
    </row>
    <row r="22" spans="1:14" s="5" customFormat="1" ht="18" x14ac:dyDescent="0.25">
      <c r="A22" s="6" t="s">
        <v>2</v>
      </c>
      <c r="D22" s="6" t="str">
        <f>A22</f>
        <v>Assistant Coach</v>
      </c>
      <c r="G22" s="6" t="str">
        <f>D22</f>
        <v>Assistant Coach</v>
      </c>
      <c r="J22" s="6" t="str">
        <f>G22</f>
        <v>Assistant Coach</v>
      </c>
      <c r="M22" s="6" t="str">
        <f>J22</f>
        <v>Assistant Coach</v>
      </c>
    </row>
    <row r="23" spans="1:14" s="5" customFormat="1" ht="18" x14ac:dyDescent="0.25">
      <c r="A23" s="7" t="s">
        <v>6</v>
      </c>
      <c r="D23" s="7" t="str">
        <f>A23</f>
        <v>Name - CEP #</v>
      </c>
      <c r="G23" s="7" t="str">
        <f>D23</f>
        <v>Name - CEP #</v>
      </c>
      <c r="J23" s="7" t="str">
        <f>G23</f>
        <v>Name - CEP #</v>
      </c>
      <c r="M23" s="7" t="str">
        <f>J23</f>
        <v>Name - CEP #</v>
      </c>
    </row>
    <row r="24" spans="1:14" s="5" customFormat="1" ht="18" x14ac:dyDescent="0.25">
      <c r="A24" s="7" t="s">
        <v>6</v>
      </c>
      <c r="D24" s="7" t="str">
        <f>A24</f>
        <v>Name - CEP #</v>
      </c>
      <c r="G24" s="7" t="str">
        <f>D24</f>
        <v>Name - CEP #</v>
      </c>
      <c r="J24" s="7" t="str">
        <f>G24</f>
        <v>Name - CEP #</v>
      </c>
      <c r="M24" s="7" t="str">
        <f>J24</f>
        <v>Name - CEP #</v>
      </c>
    </row>
    <row r="25" spans="1:14" s="5" customFormat="1" ht="18" x14ac:dyDescent="0.25">
      <c r="A25" s="7" t="s">
        <v>6</v>
      </c>
      <c r="D25" s="7" t="str">
        <f>A25</f>
        <v>Name - CEP #</v>
      </c>
      <c r="G25" s="7" t="str">
        <f>D25</f>
        <v>Name - CEP #</v>
      </c>
      <c r="J25" s="7" t="str">
        <f>G25</f>
        <v>Name - CEP #</v>
      </c>
      <c r="M25" s="7" t="str">
        <f>J25</f>
        <v>Name - CEP #</v>
      </c>
    </row>
    <row r="26" spans="1:14" s="5" customFormat="1" ht="18" x14ac:dyDescent="0.25">
      <c r="A26" s="8"/>
      <c r="D26" s="9"/>
      <c r="G26" s="9"/>
      <c r="J26" s="9"/>
      <c r="M26" s="9"/>
    </row>
    <row r="27" spans="1:14" ht="63" customHeight="1" x14ac:dyDescent="0.3"/>
    <row r="28" spans="1:14" ht="54.75" customHeight="1" x14ac:dyDescent="0.3"/>
    <row r="29" spans="1:14" s="2" customFormat="1" ht="16.5" x14ac:dyDescent="0.25">
      <c r="A29" s="3" t="str">
        <f>A2</f>
        <v>Schenectady Youth Hockey</v>
      </c>
      <c r="B29" s="3"/>
      <c r="D29" s="3" t="str">
        <f>A29</f>
        <v>Schenectady Youth Hockey</v>
      </c>
      <c r="E29" s="3"/>
      <c r="G29" s="3" t="str">
        <f>D29</f>
        <v>Schenectady Youth Hockey</v>
      </c>
      <c r="H29" s="3"/>
      <c r="J29" s="3" t="str">
        <f>G29</f>
        <v>Schenectady Youth Hockey</v>
      </c>
      <c r="K29" s="3"/>
      <c r="M29" s="3" t="str">
        <f>J29</f>
        <v>Schenectady Youth Hockey</v>
      </c>
      <c r="N29" s="3"/>
    </row>
    <row r="30" spans="1:14" x14ac:dyDescent="0.3">
      <c r="A30" s="12" t="str">
        <f>A3</f>
        <v>Team Name</v>
      </c>
      <c r="B30" s="12"/>
      <c r="D30" s="12" t="str">
        <f>A30</f>
        <v>Team Name</v>
      </c>
      <c r="E30" s="12"/>
      <c r="G30" s="12" t="str">
        <f>D30</f>
        <v>Team Name</v>
      </c>
      <c r="H30" s="12"/>
      <c r="J30" s="12" t="str">
        <f>G30</f>
        <v>Team Name</v>
      </c>
      <c r="K30" s="12"/>
      <c r="M30" s="12" t="str">
        <f>J30</f>
        <v>Team Name</v>
      </c>
      <c r="N30" s="12"/>
    </row>
    <row r="31" spans="1:14" ht="6.75" customHeight="1" x14ac:dyDescent="0.3"/>
    <row r="32" spans="1:14" s="16" customFormat="1" ht="21.75" x14ac:dyDescent="0.3">
      <c r="A32" s="17" t="str">
        <f>A5</f>
        <v>1-G</v>
      </c>
      <c r="B32" s="18" t="str">
        <f>B5</f>
        <v>Player Name</v>
      </c>
      <c r="D32" s="17" t="str">
        <f>A32</f>
        <v>1-G</v>
      </c>
      <c r="E32" s="18" t="str">
        <f>B32</f>
        <v>Player Name</v>
      </c>
      <c r="G32" s="17" t="str">
        <f>D32</f>
        <v>1-G</v>
      </c>
      <c r="H32" s="18" t="str">
        <f>E32</f>
        <v>Player Name</v>
      </c>
      <c r="J32" s="17" t="str">
        <f>G32</f>
        <v>1-G</v>
      </c>
      <c r="K32" s="18" t="str">
        <f>H32</f>
        <v>Player Name</v>
      </c>
      <c r="M32" s="17" t="str">
        <f>J32</f>
        <v>1-G</v>
      </c>
      <c r="N32" s="18" t="str">
        <f>K32</f>
        <v>Player Name</v>
      </c>
    </row>
    <row r="33" spans="1:14" s="16" customFormat="1" ht="21.75" x14ac:dyDescent="0.3">
      <c r="A33" s="17">
        <f>A6</f>
        <v>3</v>
      </c>
      <c r="B33" s="18" t="str">
        <f>B6</f>
        <v>Player Name</v>
      </c>
      <c r="D33" s="17">
        <f>A33</f>
        <v>3</v>
      </c>
      <c r="E33" s="18" t="str">
        <f>B33</f>
        <v>Player Name</v>
      </c>
      <c r="G33" s="17">
        <f>D33</f>
        <v>3</v>
      </c>
      <c r="H33" s="18" t="str">
        <f>E33</f>
        <v>Player Name</v>
      </c>
      <c r="J33" s="17">
        <f>G33</f>
        <v>3</v>
      </c>
      <c r="K33" s="18" t="str">
        <f>H33</f>
        <v>Player Name</v>
      </c>
      <c r="M33" s="17">
        <f>J33</f>
        <v>3</v>
      </c>
      <c r="N33" s="18" t="str">
        <f>K33</f>
        <v>Player Name</v>
      </c>
    </row>
    <row r="34" spans="1:14" s="16" customFormat="1" ht="21.75" x14ac:dyDescent="0.3">
      <c r="A34" s="17">
        <f>A7</f>
        <v>6</v>
      </c>
      <c r="B34" s="18" t="str">
        <f>B7</f>
        <v>Player Name</v>
      </c>
      <c r="D34" s="17">
        <f>A34</f>
        <v>6</v>
      </c>
      <c r="E34" s="18" t="str">
        <f>B34</f>
        <v>Player Name</v>
      </c>
      <c r="G34" s="17">
        <f>D34</f>
        <v>6</v>
      </c>
      <c r="H34" s="18" t="str">
        <f>E34</f>
        <v>Player Name</v>
      </c>
      <c r="J34" s="17">
        <f>G34</f>
        <v>6</v>
      </c>
      <c r="K34" s="18" t="str">
        <f>H34</f>
        <v>Player Name</v>
      </c>
      <c r="M34" s="17">
        <f>J34</f>
        <v>6</v>
      </c>
      <c r="N34" s="18" t="str">
        <f>K34</f>
        <v>Player Name</v>
      </c>
    </row>
    <row r="35" spans="1:14" s="16" customFormat="1" ht="21.75" x14ac:dyDescent="0.3">
      <c r="A35" s="17">
        <f>A8</f>
        <v>9</v>
      </c>
      <c r="B35" s="18" t="str">
        <f>B8</f>
        <v>Player Name</v>
      </c>
      <c r="D35" s="17">
        <f>A35</f>
        <v>9</v>
      </c>
      <c r="E35" s="18" t="str">
        <f>B35</f>
        <v>Player Name</v>
      </c>
      <c r="G35" s="17">
        <f>D35</f>
        <v>9</v>
      </c>
      <c r="H35" s="18" t="str">
        <f>E35</f>
        <v>Player Name</v>
      </c>
      <c r="J35" s="17">
        <f>G35</f>
        <v>9</v>
      </c>
      <c r="K35" s="18" t="str">
        <f>H35</f>
        <v>Player Name</v>
      </c>
      <c r="M35" s="17">
        <f>J35</f>
        <v>9</v>
      </c>
      <c r="N35" s="18" t="str">
        <f>K35</f>
        <v>Player Name</v>
      </c>
    </row>
    <row r="36" spans="1:14" s="16" customFormat="1" ht="21.75" x14ac:dyDescent="0.3">
      <c r="A36" s="17">
        <f>A9</f>
        <v>10</v>
      </c>
      <c r="B36" s="18" t="str">
        <f>B9</f>
        <v>Player Name</v>
      </c>
      <c r="D36" s="17">
        <f>A36</f>
        <v>10</v>
      </c>
      <c r="E36" s="18" t="str">
        <f>B36</f>
        <v>Player Name</v>
      </c>
      <c r="G36" s="17">
        <f>D36</f>
        <v>10</v>
      </c>
      <c r="H36" s="18" t="str">
        <f>E36</f>
        <v>Player Name</v>
      </c>
      <c r="J36" s="17">
        <f>G36</f>
        <v>10</v>
      </c>
      <c r="K36" s="18" t="str">
        <f>H36</f>
        <v>Player Name</v>
      </c>
      <c r="M36" s="17">
        <f>J36</f>
        <v>10</v>
      </c>
      <c r="N36" s="18" t="str">
        <f>K36</f>
        <v>Player Name</v>
      </c>
    </row>
    <row r="37" spans="1:14" s="16" customFormat="1" ht="21.75" x14ac:dyDescent="0.3">
      <c r="A37" s="17">
        <f>A10</f>
        <v>29</v>
      </c>
      <c r="B37" s="18" t="str">
        <f>B10</f>
        <v>Player Name</v>
      </c>
      <c r="D37" s="17">
        <f>A37</f>
        <v>29</v>
      </c>
      <c r="E37" s="18" t="str">
        <f>B37</f>
        <v>Player Name</v>
      </c>
      <c r="G37" s="17">
        <f>D37</f>
        <v>29</v>
      </c>
      <c r="H37" s="18" t="str">
        <f>E37</f>
        <v>Player Name</v>
      </c>
      <c r="J37" s="17">
        <f>G37</f>
        <v>29</v>
      </c>
      <c r="K37" s="18" t="str">
        <f>H37</f>
        <v>Player Name</v>
      </c>
      <c r="M37" s="17">
        <f>J37</f>
        <v>29</v>
      </c>
      <c r="N37" s="18" t="str">
        <f>K37</f>
        <v>Player Name</v>
      </c>
    </row>
    <row r="38" spans="1:14" s="16" customFormat="1" ht="21.75" x14ac:dyDescent="0.3">
      <c r="A38" s="17" t="str">
        <f>A11</f>
        <v>30-G</v>
      </c>
      <c r="B38" s="18" t="str">
        <f>B11</f>
        <v>Player Name</v>
      </c>
      <c r="D38" s="17" t="str">
        <f>A38</f>
        <v>30-G</v>
      </c>
      <c r="E38" s="18" t="str">
        <f>B38</f>
        <v>Player Name</v>
      </c>
      <c r="G38" s="17" t="str">
        <f>D38</f>
        <v>30-G</v>
      </c>
      <c r="H38" s="18" t="str">
        <f>E38</f>
        <v>Player Name</v>
      </c>
      <c r="J38" s="17" t="str">
        <f>G38</f>
        <v>30-G</v>
      </c>
      <c r="K38" s="18" t="str">
        <f>H38</f>
        <v>Player Name</v>
      </c>
      <c r="M38" s="17" t="str">
        <f>J38</f>
        <v>30-G</v>
      </c>
      <c r="N38" s="18" t="str">
        <f>K38</f>
        <v>Player Name</v>
      </c>
    </row>
    <row r="39" spans="1:14" s="16" customFormat="1" ht="21.75" x14ac:dyDescent="0.3">
      <c r="A39" s="17">
        <f>A12</f>
        <v>57</v>
      </c>
      <c r="B39" s="18" t="str">
        <f>B12</f>
        <v>Player Name</v>
      </c>
      <c r="D39" s="17">
        <f>A39</f>
        <v>57</v>
      </c>
      <c r="E39" s="18" t="str">
        <f>B39</f>
        <v>Player Name</v>
      </c>
      <c r="G39" s="17">
        <f>D39</f>
        <v>57</v>
      </c>
      <c r="H39" s="18" t="str">
        <f>E39</f>
        <v>Player Name</v>
      </c>
      <c r="J39" s="17">
        <f>G39</f>
        <v>57</v>
      </c>
      <c r="K39" s="18" t="str">
        <f>H39</f>
        <v>Player Name</v>
      </c>
      <c r="M39" s="17">
        <f>J39</f>
        <v>57</v>
      </c>
      <c r="N39" s="18" t="str">
        <f>K39</f>
        <v>Player Name</v>
      </c>
    </row>
    <row r="40" spans="1:14" s="16" customFormat="1" ht="21.75" x14ac:dyDescent="0.3">
      <c r="A40" s="17">
        <f>A13</f>
        <v>63</v>
      </c>
      <c r="B40" s="18" t="str">
        <f>B13</f>
        <v>Player Name</v>
      </c>
      <c r="D40" s="17">
        <f>A40</f>
        <v>63</v>
      </c>
      <c r="E40" s="18" t="str">
        <f>B40</f>
        <v>Player Name</v>
      </c>
      <c r="G40" s="17">
        <f>D40</f>
        <v>63</v>
      </c>
      <c r="H40" s="18" t="str">
        <f>E40</f>
        <v>Player Name</v>
      </c>
      <c r="J40" s="17">
        <f>G40</f>
        <v>63</v>
      </c>
      <c r="K40" s="18" t="str">
        <f>H40</f>
        <v>Player Name</v>
      </c>
      <c r="M40" s="17">
        <f>J40</f>
        <v>63</v>
      </c>
      <c r="N40" s="18" t="str">
        <f>K40</f>
        <v>Player Name</v>
      </c>
    </row>
    <row r="41" spans="1:14" s="16" customFormat="1" ht="21.75" x14ac:dyDescent="0.3">
      <c r="A41" s="17">
        <f>A14</f>
        <v>64</v>
      </c>
      <c r="B41" s="18" t="str">
        <f>B14</f>
        <v>Player Name</v>
      </c>
      <c r="D41" s="17">
        <f>A41</f>
        <v>64</v>
      </c>
      <c r="E41" s="18" t="str">
        <f>B41</f>
        <v>Player Name</v>
      </c>
      <c r="G41" s="17">
        <f>D41</f>
        <v>64</v>
      </c>
      <c r="H41" s="18" t="str">
        <f>E41</f>
        <v>Player Name</v>
      </c>
      <c r="J41" s="17">
        <f>G41</f>
        <v>64</v>
      </c>
      <c r="K41" s="18" t="str">
        <f>H41</f>
        <v>Player Name</v>
      </c>
      <c r="M41" s="17">
        <f>J41</f>
        <v>64</v>
      </c>
      <c r="N41" s="18" t="str">
        <f>K41</f>
        <v>Player Name</v>
      </c>
    </row>
    <row r="42" spans="1:14" s="16" customFormat="1" ht="21.75" x14ac:dyDescent="0.3">
      <c r="A42" s="17">
        <f>A15</f>
        <v>66</v>
      </c>
      <c r="B42" s="18" t="str">
        <f>B15</f>
        <v>Player Name</v>
      </c>
      <c r="D42" s="17">
        <f>A42</f>
        <v>66</v>
      </c>
      <c r="E42" s="18" t="str">
        <f>B42</f>
        <v>Player Name</v>
      </c>
      <c r="G42" s="17">
        <f>D42</f>
        <v>66</v>
      </c>
      <c r="H42" s="18" t="str">
        <f>E42</f>
        <v>Player Name</v>
      </c>
      <c r="J42" s="17">
        <f>G42</f>
        <v>66</v>
      </c>
      <c r="K42" s="18" t="str">
        <f>H42</f>
        <v>Player Name</v>
      </c>
      <c r="M42" s="17">
        <f>J42</f>
        <v>66</v>
      </c>
      <c r="N42" s="18" t="str">
        <f>K42</f>
        <v>Player Name</v>
      </c>
    </row>
    <row r="43" spans="1:14" s="16" customFormat="1" ht="21.75" x14ac:dyDescent="0.3">
      <c r="A43" s="17">
        <f>A16</f>
        <v>87</v>
      </c>
      <c r="B43" s="18" t="str">
        <f>B16</f>
        <v>Player Name</v>
      </c>
      <c r="D43" s="17">
        <f>A43</f>
        <v>87</v>
      </c>
      <c r="E43" s="18" t="str">
        <f>B43</f>
        <v>Player Name</v>
      </c>
      <c r="G43" s="17">
        <f>D43</f>
        <v>87</v>
      </c>
      <c r="H43" s="18" t="str">
        <f>E43</f>
        <v>Player Name</v>
      </c>
      <c r="J43" s="17">
        <f>G43</f>
        <v>87</v>
      </c>
      <c r="K43" s="18" t="str">
        <f>H43</f>
        <v>Player Name</v>
      </c>
      <c r="M43" s="17">
        <f>J43</f>
        <v>87</v>
      </c>
      <c r="N43" s="18" t="str">
        <f>K43</f>
        <v>Player Name</v>
      </c>
    </row>
    <row r="44" spans="1:14" s="16" customFormat="1" ht="21.75" x14ac:dyDescent="0.3">
      <c r="A44" s="17">
        <f>A17</f>
        <v>88</v>
      </c>
      <c r="B44" s="18" t="str">
        <f>B17</f>
        <v>Player Name</v>
      </c>
      <c r="D44" s="17">
        <f>A44</f>
        <v>88</v>
      </c>
      <c r="E44" s="18" t="str">
        <f>B44</f>
        <v>Player Name</v>
      </c>
      <c r="G44" s="17">
        <f>D44</f>
        <v>88</v>
      </c>
      <c r="H44" s="18" t="str">
        <f>E44</f>
        <v>Player Name</v>
      </c>
      <c r="J44" s="17">
        <f>G44</f>
        <v>88</v>
      </c>
      <c r="K44" s="18" t="str">
        <f>H44</f>
        <v>Player Name</v>
      </c>
      <c r="M44" s="17">
        <f>J44</f>
        <v>88</v>
      </c>
      <c r="N44" s="18" t="str">
        <f>K44</f>
        <v>Player Name</v>
      </c>
    </row>
    <row r="45" spans="1:14" s="16" customFormat="1" ht="21.75" x14ac:dyDescent="0.3">
      <c r="A45" s="17">
        <f>A18</f>
        <v>89</v>
      </c>
      <c r="B45" s="18" t="str">
        <f>B18</f>
        <v>Player Name</v>
      </c>
      <c r="D45" s="17">
        <f>A45</f>
        <v>89</v>
      </c>
      <c r="E45" s="18" t="str">
        <f>B45</f>
        <v>Player Name</v>
      </c>
      <c r="G45" s="17">
        <f>D45</f>
        <v>89</v>
      </c>
      <c r="H45" s="18" t="str">
        <f>E45</f>
        <v>Player Name</v>
      </c>
      <c r="J45" s="17">
        <f>G45</f>
        <v>89</v>
      </c>
      <c r="K45" s="18" t="str">
        <f>H45</f>
        <v>Player Name</v>
      </c>
      <c r="M45" s="17">
        <f>J45</f>
        <v>89</v>
      </c>
      <c r="N45" s="18" t="str">
        <f>K45</f>
        <v>Player Name</v>
      </c>
    </row>
    <row r="46" spans="1:14" s="16" customFormat="1" ht="21.75" x14ac:dyDescent="0.3">
      <c r="A46" s="17">
        <f>A19</f>
        <v>99</v>
      </c>
      <c r="B46" s="18" t="str">
        <f>B19</f>
        <v>Player Name</v>
      </c>
      <c r="D46" s="17">
        <f>A46</f>
        <v>99</v>
      </c>
      <c r="E46" s="18" t="str">
        <f>B46</f>
        <v>Player Name</v>
      </c>
      <c r="G46" s="17">
        <f>D46</f>
        <v>99</v>
      </c>
      <c r="H46" s="18" t="str">
        <f>E46</f>
        <v>Player Name</v>
      </c>
      <c r="J46" s="17">
        <f>G46</f>
        <v>99</v>
      </c>
      <c r="K46" s="18" t="str">
        <f>H46</f>
        <v>Player Name</v>
      </c>
      <c r="M46" s="17">
        <f>J46</f>
        <v>99</v>
      </c>
      <c r="N46" s="18" t="str">
        <f>K46</f>
        <v>Player Name</v>
      </c>
    </row>
    <row r="47" spans="1:14" s="5" customFormat="1" ht="18" x14ac:dyDescent="0.25">
      <c r="A47" s="6" t="str">
        <f>A20</f>
        <v>Head Coach</v>
      </c>
      <c r="B47" s="10"/>
      <c r="D47" s="6" t="str">
        <f>A47</f>
        <v>Head Coach</v>
      </c>
      <c r="E47" s="10"/>
      <c r="G47" s="6" t="str">
        <f>D47</f>
        <v>Head Coach</v>
      </c>
      <c r="H47" s="10"/>
      <c r="J47" s="6" t="str">
        <f>G47</f>
        <v>Head Coach</v>
      </c>
      <c r="K47" s="10"/>
      <c r="M47" s="6" t="str">
        <f>J47</f>
        <v>Head Coach</v>
      </c>
      <c r="N47" s="10"/>
    </row>
    <row r="48" spans="1:14" s="5" customFormat="1" ht="24" customHeight="1" x14ac:dyDescent="0.25">
      <c r="A48" s="7" t="str">
        <f>A21</f>
        <v>Name - CEP #</v>
      </c>
      <c r="D48" s="7" t="str">
        <f>A48</f>
        <v>Name - CEP #</v>
      </c>
      <c r="G48" s="7" t="str">
        <f>D48</f>
        <v>Name - CEP #</v>
      </c>
      <c r="J48" s="7" t="str">
        <f>G48</f>
        <v>Name - CEP #</v>
      </c>
      <c r="M48" s="7" t="str">
        <f>J48</f>
        <v>Name - CEP #</v>
      </c>
    </row>
    <row r="49" spans="1:13" s="5" customFormat="1" ht="18" x14ac:dyDescent="0.25">
      <c r="A49" s="6" t="str">
        <f>A22</f>
        <v>Assistant Coach</v>
      </c>
      <c r="D49" s="6" t="str">
        <f>A49</f>
        <v>Assistant Coach</v>
      </c>
      <c r="G49" s="6" t="str">
        <f>D49</f>
        <v>Assistant Coach</v>
      </c>
      <c r="J49" s="6" t="str">
        <f>G49</f>
        <v>Assistant Coach</v>
      </c>
      <c r="M49" s="6" t="str">
        <f>J49</f>
        <v>Assistant Coach</v>
      </c>
    </row>
    <row r="50" spans="1:13" s="5" customFormat="1" ht="18" x14ac:dyDescent="0.25">
      <c r="A50" s="7" t="str">
        <f>A23</f>
        <v>Name - CEP #</v>
      </c>
      <c r="D50" s="7" t="str">
        <f>A50</f>
        <v>Name - CEP #</v>
      </c>
      <c r="G50" s="7" t="str">
        <f>D50</f>
        <v>Name - CEP #</v>
      </c>
      <c r="J50" s="7" t="str">
        <f>G50</f>
        <v>Name - CEP #</v>
      </c>
      <c r="M50" s="7" t="str">
        <f>J50</f>
        <v>Name - CEP #</v>
      </c>
    </row>
    <row r="51" spans="1:13" s="5" customFormat="1" ht="18" x14ac:dyDescent="0.25">
      <c r="A51" s="7" t="str">
        <f>A24</f>
        <v>Name - CEP #</v>
      </c>
      <c r="D51" s="7" t="str">
        <f>A51</f>
        <v>Name - CEP #</v>
      </c>
      <c r="G51" s="7" t="str">
        <f>D51</f>
        <v>Name - CEP #</v>
      </c>
      <c r="J51" s="7" t="str">
        <f>G51</f>
        <v>Name - CEP #</v>
      </c>
      <c r="M51" s="7" t="str">
        <f>J51</f>
        <v>Name - CEP #</v>
      </c>
    </row>
    <row r="52" spans="1:13" s="5" customFormat="1" ht="18" x14ac:dyDescent="0.25">
      <c r="A52" s="7" t="str">
        <f>A25</f>
        <v>Name - CEP #</v>
      </c>
      <c r="D52" s="7" t="str">
        <f>A52</f>
        <v>Name - CEP #</v>
      </c>
      <c r="G52" s="7" t="str">
        <f>D52</f>
        <v>Name - CEP #</v>
      </c>
      <c r="J52" s="7" t="str">
        <f>G52</f>
        <v>Name - CEP #</v>
      </c>
      <c r="M52" s="7" t="str">
        <f>J52</f>
        <v>Name - CEP #</v>
      </c>
    </row>
  </sheetData>
  <mergeCells count="20">
    <mergeCell ref="J30:K30"/>
    <mergeCell ref="M29:N29"/>
    <mergeCell ref="M30:N30"/>
    <mergeCell ref="A29:B29"/>
    <mergeCell ref="A30:B30"/>
    <mergeCell ref="D29:E29"/>
    <mergeCell ref="D30:E30"/>
    <mergeCell ref="G29:H29"/>
    <mergeCell ref="G30:H30"/>
    <mergeCell ref="J2:K2"/>
    <mergeCell ref="J3:K3"/>
    <mergeCell ref="M2:N2"/>
    <mergeCell ref="M3:N3"/>
    <mergeCell ref="J29:K29"/>
    <mergeCell ref="A2:B2"/>
    <mergeCell ref="A3:B3"/>
    <mergeCell ref="D2:E2"/>
    <mergeCell ref="D3:E3"/>
    <mergeCell ref="G2:H2"/>
    <mergeCell ref="G3:H3"/>
  </mergeCells>
  <printOptions horizontalCentered="1" verticalCentered="1"/>
  <pageMargins left="0.7" right="0.7" top="0.5" bottom="0.5" header="0.3" footer="0.3"/>
  <pageSetup scale="48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Scoresheet Labels</vt:lpstr>
      <vt:lpstr>'Scoresheet Labels'!Print_Area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Marcincuk, Greg</dc:creator>
  <cp:lastModifiedBy>Marcincuk, Greg</cp:lastModifiedBy>
  <cp:lastPrinted>2019-02-13T14:39:13Z</cp:lastPrinted>
  <dcterms:created xsi:type="dcterms:W3CDTF">2016-08-30T14:00:33Z</dcterms:created>
  <dcterms:modified xsi:type="dcterms:W3CDTF">2019-02-13T14:42:05Z</dcterms:modified>
</cp:coreProperties>
</file>