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</sheets>
  <definedNames/>
  <calcPr/>
</workbook>
</file>

<file path=xl/sharedStrings.xml><?xml version="1.0" encoding="utf-8"?>
<sst xmlns="http://schemas.openxmlformats.org/spreadsheetml/2006/main" count="1146" uniqueCount="340">
  <si>
    <t>Date</t>
  </si>
  <si>
    <t>Division Name</t>
  </si>
  <si>
    <t>georgie/ liv</t>
  </si>
  <si>
    <t>Time</t>
  </si>
  <si>
    <t>Official #1</t>
  </si>
  <si>
    <t>yes/no</t>
  </si>
  <si>
    <t>Official #2</t>
  </si>
  <si>
    <t>Home Team</t>
  </si>
  <si>
    <t>Away Team</t>
  </si>
  <si>
    <t>Status</t>
  </si>
  <si>
    <t>Girls 08U Small B</t>
  </si>
  <si>
    <t>Collins Park - East Road U8</t>
  </si>
  <si>
    <t>Timberlane 08UGB Rattlers</t>
  </si>
  <si>
    <t>Windham 08UGB Harvard</t>
  </si>
  <si>
    <t>scheduled</t>
  </si>
  <si>
    <t>Girls 12U Full A</t>
  </si>
  <si>
    <t>Community Campus Field - Campus Rec Field</t>
  </si>
  <si>
    <t>mike smith</t>
  </si>
  <si>
    <t>yes</t>
  </si>
  <si>
    <t>georgia / Liv</t>
  </si>
  <si>
    <t>Yes</t>
  </si>
  <si>
    <t>Seacoast 12UGA Gold</t>
  </si>
  <si>
    <t>Oyster River 12UGA Clapp</t>
  </si>
  <si>
    <t>Collins Park - East Road Fields</t>
  </si>
  <si>
    <t>addie conlan</t>
  </si>
  <si>
    <t>katie wood</t>
  </si>
  <si>
    <t>Timberlane 12UGA Rattlers</t>
  </si>
  <si>
    <t>Hooksett 12UGA Green</t>
  </si>
  <si>
    <t>Girls 14U Full A</t>
  </si>
  <si>
    <t>paul fleishner</t>
  </si>
  <si>
    <t>lisa woodruff</t>
  </si>
  <si>
    <t>Timberlane 14UGA Rattlers</t>
  </si>
  <si>
    <t>Exeter 14UGA Blue</t>
  </si>
  <si>
    <t>Girls 12U Full B</t>
  </si>
  <si>
    <t>Bedford High School - Bedford HS Turf</t>
  </si>
  <si>
    <t>kk</t>
  </si>
  <si>
    <t>Bedford Cannons 12UGB Red</t>
  </si>
  <si>
    <t>Seacoast 12UGB Maroon</t>
  </si>
  <si>
    <t>Girls 14U Full C</t>
  </si>
  <si>
    <t>Bedford Cannons 14UGC Red</t>
  </si>
  <si>
    <t>Weare 14UGC Girls</t>
  </si>
  <si>
    <t>Girls 10U Full B</t>
  </si>
  <si>
    <t>Bishop Field - Bishop Field</t>
  </si>
  <si>
    <t>doug reed</t>
  </si>
  <si>
    <t>summer dalbec-joyal</t>
  </si>
  <si>
    <t>Merrimack 10UGBF Black</t>
  </si>
  <si>
    <t>Londonderry 10UGBF Lancers Blue</t>
  </si>
  <si>
    <t>Girls 12U Full C</t>
  </si>
  <si>
    <t>Merrimack 12UGC Blue</t>
  </si>
  <si>
    <t>Londonderry 12UGC Lancers Blue</t>
  </si>
  <si>
    <t>Bishop Field - Bishop Field Small</t>
  </si>
  <si>
    <t>liv mitchell</t>
  </si>
  <si>
    <t>Merrimack 08UGB Girls</t>
  </si>
  <si>
    <t>Londonderry 08UGB Lancers Blue</t>
  </si>
  <si>
    <t>Girls 10U Small C</t>
  </si>
  <si>
    <t>Bolton Memorial Park - Bolton Mem Park Small</t>
  </si>
  <si>
    <t>sophia coombs</t>
  </si>
  <si>
    <t>maddy porter</t>
  </si>
  <si>
    <t>Weare 10UGCS Girls</t>
  </si>
  <si>
    <t>Hopkinton 10UGCS White</t>
  </si>
  <si>
    <t>Coe Brown Northwood Academy - Coe Brown Lower</t>
  </si>
  <si>
    <t>salvacion</t>
  </si>
  <si>
    <t>fae johnson</t>
  </si>
  <si>
    <t xml:space="preserve">Yes </t>
  </si>
  <si>
    <t>Black Bear 12UGB Red</t>
  </si>
  <si>
    <t>Bow 12UGB Blue</t>
  </si>
  <si>
    <t>Black Bear 14UGC Red</t>
  </si>
  <si>
    <t>Derry Girls 14UGC White</t>
  </si>
  <si>
    <t>steph johnson</t>
  </si>
  <si>
    <t>Merrimack 12UGA Black</t>
  </si>
  <si>
    <t>Timberlane 10UGBF Rattlers</t>
  </si>
  <si>
    <t>Exeter 10UGBF Blue</t>
  </si>
  <si>
    <t>peyton knowlton</t>
  </si>
  <si>
    <t>Hanover 14UGA Echo</t>
  </si>
  <si>
    <t>Cooperative Middle School - CMS Field 2</t>
  </si>
  <si>
    <t>chris wilhelm</t>
  </si>
  <si>
    <t>kelsey maccallum</t>
  </si>
  <si>
    <t>Seacoast 14UGA Gold</t>
  </si>
  <si>
    <t>sophia wilhelm</t>
  </si>
  <si>
    <t>Exeter 12UGB White</t>
  </si>
  <si>
    <t>Windham 12UGB Duke</t>
  </si>
  <si>
    <t>Hampstead 12UGB Red</t>
  </si>
  <si>
    <t>Depot Rd Recreation Fields - Depot Rd U9 Field</t>
  </si>
  <si>
    <t>savannah lewis</t>
  </si>
  <si>
    <t>sara diclemente</t>
  </si>
  <si>
    <t>Hampstead 08UGB Red</t>
  </si>
  <si>
    <t>Plymouth 8UGB Blue</t>
  </si>
  <si>
    <t>ava michelinie</t>
  </si>
  <si>
    <t xml:space="preserve">Savannah Lewis </t>
  </si>
  <si>
    <t>Hampstead 10UGCS Red</t>
  </si>
  <si>
    <t>Blue Storm 10UGCS Navy</t>
  </si>
  <si>
    <t>Depot Rd Recreation Fields - Depot Road Field</t>
  </si>
  <si>
    <t>alyssa janak</t>
  </si>
  <si>
    <t>Manchester 12UGB Thunder</t>
  </si>
  <si>
    <t>Hampstead 14UGC Red</t>
  </si>
  <si>
    <t>Hampton 14UGC Riptide White</t>
  </si>
  <si>
    <t>Dover High School - Dover Fisk Field</t>
  </si>
  <si>
    <t>paula goff</t>
  </si>
  <si>
    <t>kaya garside</t>
  </si>
  <si>
    <t>Cocheco 14UGC Blue</t>
  </si>
  <si>
    <t>Hampstead 14UGC Black</t>
  </si>
  <si>
    <t>TBD</t>
  </si>
  <si>
    <t>Cocheco 12UGC Blue</t>
  </si>
  <si>
    <t>Weare 12UGC Girls</t>
  </si>
  <si>
    <t>East Derry Memorial Elementary - E. Derry Mem Sch</t>
  </si>
  <si>
    <t>kelsey derhak</t>
  </si>
  <si>
    <t>Derry Girls 14UGA Red</t>
  </si>
  <si>
    <t>Oyster River 14UGA Szelog</t>
  </si>
  <si>
    <t>East Derry Memorial Elementary - E. Derry Mem Sch Small</t>
  </si>
  <si>
    <t>Savannah Lewis</t>
  </si>
  <si>
    <t>Derry Girls 10UGCS Small</t>
  </si>
  <si>
    <t>Bedford Cannons 10UGCS Black</t>
  </si>
  <si>
    <t>Girls 08U Small A</t>
  </si>
  <si>
    <t>George M. Muldoon Park - Muldoon Park</t>
  </si>
  <si>
    <t>Pelham 08UGA Lady Outlaws</t>
  </si>
  <si>
    <t>HB Lax 08UGA Blue</t>
  </si>
  <si>
    <t>George M. Muldoon Park - Muldoon Park 8U Field</t>
  </si>
  <si>
    <t>Laconia 08UGA Red</t>
  </si>
  <si>
    <t>Girls 14U Full B</t>
  </si>
  <si>
    <t>Goffstown Sports Complex - Goffstown SC Field 1</t>
  </si>
  <si>
    <t>sam murray</t>
  </si>
  <si>
    <t>Lyla kimball</t>
  </si>
  <si>
    <t>Goffstown 14UGB Maroon</t>
  </si>
  <si>
    <t>Nashua 14UGB Blast Purple</t>
  </si>
  <si>
    <t>Goffstown Sports Complex - Goffstown SC Fld 1 Small</t>
  </si>
  <si>
    <t>Goffstown 10UGCS Maroon</t>
  </si>
  <si>
    <t>Hollis Brookline High School - Hollis HS Turf</t>
  </si>
  <si>
    <t>izzy vadala</t>
  </si>
  <si>
    <t>HB Lax 10UGBF Blue</t>
  </si>
  <si>
    <t>Concord Crush 10UGBF Black</t>
  </si>
  <si>
    <t>Hollis Brookline High School - Hollis HS Turf Small</t>
  </si>
  <si>
    <t>haley christianson</t>
  </si>
  <si>
    <t xml:space="preserve">yes </t>
  </si>
  <si>
    <t>Exeter 08UGA Blue</t>
  </si>
  <si>
    <t>jojo vadala</t>
  </si>
  <si>
    <t>HB Lax 08UGB White</t>
  </si>
  <si>
    <t>Bow 08UGB Blue</t>
  </si>
  <si>
    <t>Girls 10U Small B</t>
  </si>
  <si>
    <t>HB Lax 10UGBS White</t>
  </si>
  <si>
    <t>Windham 10UGBS Loyola</t>
  </si>
  <si>
    <t>Windham 08UGB Yale</t>
  </si>
  <si>
    <t>Houston Fields - Houston Field #2</t>
  </si>
  <si>
    <t>sarah rak</t>
  </si>
  <si>
    <t>emma pelletier</t>
  </si>
  <si>
    <t>Laconia 10UGCS White</t>
  </si>
  <si>
    <t>Houston Fields - Houston Field #3</t>
  </si>
  <si>
    <t>katherine bucklin stearns</t>
  </si>
  <si>
    <t>eloise montagano</t>
  </si>
  <si>
    <t>Hopkinton 12UGB White</t>
  </si>
  <si>
    <t>Bedford Cannons 12UGB Black</t>
  </si>
  <si>
    <t>Hopkinton 14UGB White</t>
  </si>
  <si>
    <t>Merrimack 14UGB Black</t>
  </si>
  <si>
    <t>Husky Field - Smith Bridge Girls Full</t>
  </si>
  <si>
    <t>melanie marzola</t>
  </si>
  <si>
    <t>dick tracy</t>
  </si>
  <si>
    <t>Plymouth 14UGB Blue</t>
  </si>
  <si>
    <t>Abenaki 14UGB Orange</t>
  </si>
  <si>
    <t>Plymouth 12UGA Blue</t>
  </si>
  <si>
    <t>Joppa Hill Fields - Joppa Hill Field Small 1</t>
  </si>
  <si>
    <t xml:space="preserve">Annabelle melia </t>
  </si>
  <si>
    <t>annabelle melia</t>
  </si>
  <si>
    <t>Bedford Cannons 08UGB Red</t>
  </si>
  <si>
    <t>Derry Girls 08UGB Astros</t>
  </si>
  <si>
    <t xml:space="preserve">eres delorey </t>
  </si>
  <si>
    <t>lily ciametaro</t>
  </si>
  <si>
    <t>Bedford Cannons 08UGB Black</t>
  </si>
  <si>
    <t>Girls 10U Small A</t>
  </si>
  <si>
    <t>Bedford Cannons 10UGAS Red</t>
  </si>
  <si>
    <t>Hanover 10UGAS Echo</t>
  </si>
  <si>
    <t>Laconia High School - Laconia HS</t>
  </si>
  <si>
    <t>kari crowe</t>
  </si>
  <si>
    <t>chad davis</t>
  </si>
  <si>
    <t>Laconia 12UGA Red</t>
  </si>
  <si>
    <t>HB Lax 12UGA Blue</t>
  </si>
  <si>
    <t>Laconia High School - Laconia HS A</t>
  </si>
  <si>
    <t>Laconia 08UGB White</t>
  </si>
  <si>
    <t>Blue Storm 08UGB Navy</t>
  </si>
  <si>
    <t>Blue Storm 10UGCS White</t>
  </si>
  <si>
    <t>Litchfield Park at Sawmill Brook - LLA - Litchfield Park</t>
  </si>
  <si>
    <t>ava martin</t>
  </si>
  <si>
    <t>Litchfield 14UGC Red</t>
  </si>
  <si>
    <t>Exeter 14UGC Gray</t>
  </si>
  <si>
    <t>Memorial Field - Memorial Field A</t>
  </si>
  <si>
    <t>YES</t>
  </si>
  <si>
    <t>larry Khirallah</t>
  </si>
  <si>
    <t>Concord Crush 14UGA Orange</t>
  </si>
  <si>
    <t>Hampton 14UGA Riptide Blue</t>
  </si>
  <si>
    <t>Nashua Road Fields - Nashua Road</t>
  </si>
  <si>
    <t>Windham 14UGB Princeton</t>
  </si>
  <si>
    <t>Seacoast 14UGB Maroon</t>
  </si>
  <si>
    <t>Nicholas J. Pernokas Recreation Park - The Nick Pernokas Field</t>
  </si>
  <si>
    <t>Abenaki 12UGC Orange</t>
  </si>
  <si>
    <t>Hampton 12UGC Riptide Blue</t>
  </si>
  <si>
    <t>Nicholas J. Pernokas Recreation Park - The Nick Pernokas Small</t>
  </si>
  <si>
    <t>Abenaki 10UGCS Blue</t>
  </si>
  <si>
    <t>Nottingham Elementary School - Knights Soccer Field</t>
  </si>
  <si>
    <t xml:space="preserve">Georgia bouvier </t>
  </si>
  <si>
    <t>lily lombardi</t>
  </si>
  <si>
    <t>Black Bear 08UGB Red</t>
  </si>
  <si>
    <t>georgia bouvier</t>
  </si>
  <si>
    <t>alex girard</t>
  </si>
  <si>
    <t>Black Bear 10UGCS Red</t>
  </si>
  <si>
    <t>Oyster River Middle School - Oyster River MS</t>
  </si>
  <si>
    <t>reese sanders</t>
  </si>
  <si>
    <t>Hanover 12UGA Echo</t>
  </si>
  <si>
    <t>Penacook Elementary School - Penacook Elementary</t>
  </si>
  <si>
    <t>casey totten</t>
  </si>
  <si>
    <t>deb acres</t>
  </si>
  <si>
    <t>Blue Storm 12UGC Navy</t>
  </si>
  <si>
    <t>Laconia 12UGC White</t>
  </si>
  <si>
    <t>Blue Storm 14UGC Navy</t>
  </si>
  <si>
    <t>Laconia 14UGC White</t>
  </si>
  <si>
    <t>Piscataquog River Park - Piscataquog park Small</t>
  </si>
  <si>
    <t>ashleigh leone</t>
  </si>
  <si>
    <t>molly leone</t>
  </si>
  <si>
    <t>Manchester 08UGB Thunder</t>
  </si>
  <si>
    <t>Bow 08UGB Gold</t>
  </si>
  <si>
    <t>madison grennon</t>
  </si>
  <si>
    <t>Manchester 10UGBS Thunder</t>
  </si>
  <si>
    <t>Bow 10UGBS Gold</t>
  </si>
  <si>
    <t>Manchester 14UGB Thunder</t>
  </si>
  <si>
    <t>Bow 14UGB Blue</t>
  </si>
  <si>
    <t>Portsmouth Recreation - Portsmouth Rec</t>
  </si>
  <si>
    <t xml:space="preserve">mike smith </t>
  </si>
  <si>
    <t>Amherst 12uga Yellow</t>
  </si>
  <si>
    <t>Salem High School - High School Girls Varsity</t>
  </si>
  <si>
    <t>kelly guthrie</t>
  </si>
  <si>
    <t>Salem 12UGC White</t>
  </si>
  <si>
    <t>Exeter 12UGC Gray</t>
  </si>
  <si>
    <t>Salem High School - Woodbury Small Field 1</t>
  </si>
  <si>
    <t>Salem 10UGAS Blue</t>
  </si>
  <si>
    <t>Abenaki 10UGAS Orange</t>
  </si>
  <si>
    <t>Salem 10UGAS White</t>
  </si>
  <si>
    <t>Concord Crush 10UGAS Orange</t>
  </si>
  <si>
    <t>Stellos Stadium - Stellos Stadium A</t>
  </si>
  <si>
    <t>payton trepany</t>
  </si>
  <si>
    <t>savana basford</t>
  </si>
  <si>
    <t>Nashua 08UGA Blast Purple</t>
  </si>
  <si>
    <t>Salem 08UGA White</t>
  </si>
  <si>
    <t>Nashua 08UGB Blast Blue</t>
  </si>
  <si>
    <t>Strafford Superior Court Clerk - Strafford Courthouse</t>
  </si>
  <si>
    <t>maddy houghton</t>
  </si>
  <si>
    <t xml:space="preserve">Liv russo </t>
  </si>
  <si>
    <t>Cocheco 10UGBS Blue</t>
  </si>
  <si>
    <t>Bow 10UGBS Blue</t>
  </si>
  <si>
    <t>liv russo</t>
  </si>
  <si>
    <t>Hailey stallkamp</t>
  </si>
  <si>
    <t>?</t>
  </si>
  <si>
    <t>Cocheco 10UGCS White</t>
  </si>
  <si>
    <t>Litchfield 10UGCS Red</t>
  </si>
  <si>
    <t>Wilkins Elementary School - Wilkins Lower Field #1</t>
  </si>
  <si>
    <t xml:space="preserve">Jackie Hayes </t>
  </si>
  <si>
    <t>olivia schoenrock</t>
  </si>
  <si>
    <t>Amherst 08uga Yellow</t>
  </si>
  <si>
    <t>Concord Crush 08UGA Orange</t>
  </si>
  <si>
    <t>Wilkins Elementary School - Wilkins Upper #1</t>
  </si>
  <si>
    <t>Amherst 10ugas Yellow</t>
  </si>
  <si>
    <t>Hooksett 10UGAS White</t>
  </si>
  <si>
    <t>Amherst 10ugas Black</t>
  </si>
  <si>
    <t>Hooksett 10UGAS Green</t>
  </si>
  <si>
    <t>Windham Middle School - Windham Middle School</t>
  </si>
  <si>
    <t>piper knowlton</t>
  </si>
  <si>
    <t>Windham 10UGBS Syracuse</t>
  </si>
  <si>
    <t>Nashua 10UGBS Blast Purple</t>
  </si>
  <si>
    <t>Windham 10UGBS Maryland</t>
  </si>
  <si>
    <t>Hanover 10UGBS Echo Blue</t>
  </si>
  <si>
    <t>660cc96e0bcf1d68ee806871</t>
  </si>
  <si>
    <t>Game Play</t>
  </si>
  <si>
    <t>660cc9750bcf1d68ee806891</t>
  </si>
  <si>
    <t>660cc96a0bcf1d68ee80685f</t>
  </si>
  <si>
    <t>660cc96c0bcf1d68ee806869</t>
  </si>
  <si>
    <t>660cc89f0bcf1d68ee80644e</t>
  </si>
  <si>
    <t>660cc7f30bcf1d68ee8060cd</t>
  </si>
  <si>
    <t>660cc95b0bcf1d68ee80680d</t>
  </si>
  <si>
    <t>66146f3e386f810eda9b4f8d</t>
  </si>
  <si>
    <t>660cc9410bcf1d68ee80678c</t>
  </si>
  <si>
    <t>660cc9340bcf1d68ee806750</t>
  </si>
  <si>
    <t>660cc9390bcf1d68ee806767</t>
  </si>
  <si>
    <t>660cc93e0bcf1d68ee80677d</t>
  </si>
  <si>
    <t>660cc9420bcf1d68ee806792</t>
  </si>
  <si>
    <t>660cc8ef0bcf1d68ee8065e9</t>
  </si>
  <si>
    <t>660cc7b40bcf1d68ee805f78</t>
  </si>
  <si>
    <t>660cc7cc0bcf1d68ee805ff1</t>
  </si>
  <si>
    <t>660cc7be0bcf1d68ee805fa7</t>
  </si>
  <si>
    <t>660cc9560bcf1d68ee8067f3</t>
  </si>
  <si>
    <t>660cc9590bcf1d68ee806805</t>
  </si>
  <si>
    <t>660cc9500bcf1d68ee8067d4</t>
  </si>
  <si>
    <t>660cc9490bcf1d68ee8067b6</t>
  </si>
  <si>
    <t>660cc9440bcf1d68ee80679d</t>
  </si>
  <si>
    <t>66146f36386f810eda9b4f65</t>
  </si>
  <si>
    <t>66146f35386f810eda9b4f5b</t>
  </si>
  <si>
    <t>660cc8f30bcf1d68ee8065ff</t>
  </si>
  <si>
    <t>660cc8f70bcf1d68ee806615</t>
  </si>
  <si>
    <t>660cc7e30bcf1d68ee806074</t>
  </si>
  <si>
    <t>660cc7e60bcf1d68ee806084</t>
  </si>
  <si>
    <t>660cc8280bcf1d68ee8061e2</t>
  </si>
  <si>
    <t>660cc7b30bcf1d68ee805f74</t>
  </si>
  <si>
    <t>660cc8b10bcf1d68ee8064b0</t>
  </si>
  <si>
    <t>660cc7ac0bcf1d68ee805f53</t>
  </si>
  <si>
    <t>660cc7af0bcf1d68ee805f62</t>
  </si>
  <si>
    <t>660cc8ab0bcf1d68ee80648f</t>
  </si>
  <si>
    <t>660cc9260bcf1d68ee80670c</t>
  </si>
  <si>
    <t>660cc91e0bcf1d68ee8066e4</t>
  </si>
  <si>
    <t>660cc9230bcf1d68ee806700</t>
  </si>
  <si>
    <t>660cc8270bcf1d68ee8061dd</t>
  </si>
  <si>
    <t>660cc8290bcf1d68ee8061e6</t>
  </si>
  <si>
    <t>660cc89b0bcf1d68ee80643b</t>
  </si>
  <si>
    <t>66146f39386f810eda9b4f77</t>
  </si>
  <si>
    <t>660cc89b0bcf1d68ee806439</t>
  </si>
  <si>
    <t>660cc9090bcf1d68ee806673</t>
  </si>
  <si>
    <t>660cc8ad0bcf1d68ee806496</t>
  </si>
  <si>
    <t>660cc8a70bcf1d68ee806476</t>
  </si>
  <si>
    <t>660cc90c0bcf1d68ee806683</t>
  </si>
  <si>
    <t>660cc8840bcf1d68ee8063bd</t>
  </si>
  <si>
    <t>660cc8f50bcf1d68ee80660b</t>
  </si>
  <si>
    <t>660cc8d40bcf1d68ee806560</t>
  </si>
  <si>
    <t>660cc89e0bcf1d68ee806449</t>
  </si>
  <si>
    <t>660cc8670bcf1d68ee80632a</t>
  </si>
  <si>
    <t>660cc8650bcf1d68ee806320</t>
  </si>
  <si>
    <t>660cc82f0bcf1d68ee80620b</t>
  </si>
  <si>
    <t>660cc8f20bcf1d68ee8065fb</t>
  </si>
  <si>
    <t>660cc8f40bcf1d68ee806607</t>
  </si>
  <si>
    <t>660cc7e90bcf1d68ee806096</t>
  </si>
  <si>
    <t>Piscataquog River Park - Piscataquog Park</t>
  </si>
  <si>
    <t>660cc7ef0bcf1d68ee8060b8</t>
  </si>
  <si>
    <t>660cc7e80bcf1d68ee80608d</t>
  </si>
  <si>
    <t>660cc7fe0bcf1d68ee806105</t>
  </si>
  <si>
    <t>660cc9200bcf1d68ee8066f0</t>
  </si>
  <si>
    <t>660cc8be0bcf1d68ee8064ef</t>
  </si>
  <si>
    <t>660cc8be0bcf1d68ee8064ed</t>
  </si>
  <si>
    <t>660cc8590bcf1d68ee8062dd</t>
  </si>
  <si>
    <t>660cc85a0bcf1d68ee8062e7</t>
  </si>
  <si>
    <t>660cc83a0bcf1d68ee806242</t>
  </si>
  <si>
    <t>660cc83e0bcf1d68ee806254</t>
  </si>
  <si>
    <t>660cc86d0bcf1d68ee806346</t>
  </si>
  <si>
    <t>660cc86a0bcf1d68ee80633a</t>
  </si>
  <si>
    <t>660cc8710bcf1d68ee80635f</t>
  </si>
  <si>
    <t>660cc9060bcf1d68ee806661</t>
  </si>
  <si>
    <t>Hanover 10UGCS Echo Blue</t>
  </si>
  <si>
    <t>660cc8ff0bcf1d68ee80663f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</si>
</sst>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/dd/yyyy"/>
    <numFmt numFmtId="165" formatCode="h:mm am/pm"/>
  </numFmts>
  <fonts count="13">
    <font>
      <sz val="10.0"/>
      <color rgb="FF000000"/>
      <name val="Arial"/>
      <scheme val="minor"/>
    </font>
    <font>
      <b/>
      <sz val="8.0"/>
      <color rgb="FF000000"/>
      <name val="&quot;Helvetica Neue&quot;"/>
    </font>
    <font>
      <b/>
      <sz val="9.0"/>
      <color rgb="FF000000"/>
      <name val="&quot;Helvetica Neue&quot;"/>
    </font>
    <font>
      <sz val="8.0"/>
      <color rgb="FF000000"/>
      <name val="&quot;Helvetica Neue&quot;"/>
    </font>
    <font>
      <color theme="1"/>
      <name val="Arial"/>
      <scheme val="minor"/>
    </font>
    <font>
      <sz val="9.0"/>
      <color theme="1"/>
      <name val="Arial"/>
      <scheme val="minor"/>
    </font>
    <font>
      <color rgb="FF000000"/>
      <name val="Arial"/>
      <scheme val="minor"/>
    </font>
    <font>
      <sz val="7.0"/>
      <color theme="1"/>
      <name val="Arial"/>
      <scheme val="minor"/>
    </font>
    <font>
      <b/>
      <sz val="9.0"/>
      <color theme="1"/>
      <name val="Arial"/>
      <scheme val="minor"/>
    </font>
    <font>
      <b/>
      <sz val="11.0"/>
      <color rgb="FF000000"/>
      <name val="&quot;Helvetica Neue&quot;"/>
    </font>
    <font>
      <b/>
      <sz val="12.0"/>
      <color rgb="FF000000"/>
      <name val="&quot;Helvetica Neue&quot;"/>
    </font>
    <font>
      <b/>
      <sz val="11.0"/>
      <color theme="1"/>
      <name val="Arial"/>
      <scheme val="minor"/>
    </font>
    <font>
      <b/>
      <sz val="12.0"/>
      <color theme="1"/>
      <name val="Arial"/>
      <scheme val="minor"/>
    </font>
  </fonts>
  <fills count="16">
    <fill>
      <patternFill patternType="none"/>
    </fill>
    <fill>
      <patternFill patternType="lightGray"/>
    </fill>
    <fill>
      <patternFill patternType="solid">
        <fgColor rgb="FFB0B3B2"/>
        <bgColor rgb="FFB0B3B2"/>
      </patternFill>
    </fill>
    <fill>
      <patternFill patternType="solid">
        <fgColor rgb="FFFFF046"/>
        <bgColor rgb="FFFFF046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F9CB9C"/>
        <bgColor rgb="FFF9CB9C"/>
      </patternFill>
    </fill>
    <fill>
      <patternFill patternType="solid">
        <fgColor rgb="FFF4CCCC"/>
        <bgColor rgb="FFF4CCCC"/>
      </patternFill>
    </fill>
    <fill>
      <patternFill patternType="solid">
        <fgColor rgb="FFB4A7D6"/>
        <bgColor rgb="FFB4A7D6"/>
      </patternFill>
    </fill>
    <fill>
      <patternFill patternType="solid">
        <fgColor rgb="FFC9DAF8"/>
        <bgColor rgb="FFC9DAF8"/>
      </patternFill>
    </fill>
    <fill>
      <patternFill patternType="solid">
        <fgColor rgb="FFFF00FF"/>
        <bgColor rgb="FFFF00FF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434343"/>
        <bgColor rgb="FF434343"/>
      </patternFill>
    </fill>
    <fill>
      <patternFill patternType="solid">
        <fgColor rgb="FFD4D4D4"/>
        <bgColor rgb="FFD4D4D4"/>
      </patternFill>
    </fill>
    <fill>
      <patternFill patternType="solid">
        <fgColor rgb="FFFFF2CC"/>
        <bgColor rgb="FFFFF2CC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 vertical="top"/>
    </xf>
    <xf borderId="1" fillId="2" fontId="2" numFmtId="0" xfId="0" applyAlignment="1" applyBorder="1" applyFont="1">
      <alignment readingOrder="0" vertical="top"/>
    </xf>
    <xf borderId="1" fillId="2" fontId="2" numFmtId="0" xfId="0" applyAlignment="1" applyBorder="1" applyFont="1">
      <alignment horizontal="center" readingOrder="0" vertical="top"/>
    </xf>
    <xf borderId="1" fillId="3" fontId="3" numFmtId="164" xfId="0" applyAlignment="1" applyBorder="1" applyFill="1" applyFont="1" applyNumberFormat="1">
      <alignment readingOrder="0" vertical="top"/>
    </xf>
    <xf borderId="1" fillId="3" fontId="3" numFmtId="0" xfId="0" applyAlignment="1" applyBorder="1" applyFont="1">
      <alignment readingOrder="0" vertical="top"/>
    </xf>
    <xf borderId="1" fillId="3" fontId="2" numFmtId="0" xfId="0" applyAlignment="1" applyBorder="1" applyFont="1">
      <alignment readingOrder="0" vertical="top"/>
    </xf>
    <xf borderId="1" fillId="3" fontId="2" numFmtId="165" xfId="0" applyAlignment="1" applyBorder="1" applyFont="1" applyNumberFormat="1">
      <alignment horizontal="center" readingOrder="0" vertical="top"/>
    </xf>
    <xf borderId="1" fillId="0" fontId="4" numFmtId="0" xfId="0" applyAlignment="1" applyBorder="1" applyFont="1">
      <alignment vertical="top"/>
    </xf>
    <xf borderId="1" fillId="0" fontId="3" numFmtId="0" xfId="0" applyAlignment="1" applyBorder="1" applyFont="1">
      <alignment readingOrder="0" vertical="top"/>
    </xf>
    <xf borderId="1" fillId="0" fontId="4" numFmtId="0" xfId="0" applyAlignment="1" applyBorder="1" applyFont="1">
      <alignment readingOrder="0" vertical="top"/>
    </xf>
    <xf borderId="1" fillId="4" fontId="4" numFmtId="0" xfId="0" applyAlignment="1" applyBorder="1" applyFill="1" applyFont="1">
      <alignment readingOrder="0" vertical="top"/>
    </xf>
    <xf borderId="1" fillId="0" fontId="3" numFmtId="164" xfId="0" applyAlignment="1" applyBorder="1" applyFont="1" applyNumberFormat="1">
      <alignment readingOrder="0" vertical="top"/>
    </xf>
    <xf borderId="1" fillId="5" fontId="3" numFmtId="0" xfId="0" applyAlignment="1" applyBorder="1" applyFill="1" applyFont="1">
      <alignment readingOrder="0" vertical="top"/>
    </xf>
    <xf borderId="1" fillId="6" fontId="2" numFmtId="0" xfId="0" applyAlignment="1" applyBorder="1" applyFill="1" applyFont="1">
      <alignment readingOrder="0" vertical="top"/>
    </xf>
    <xf borderId="1" fillId="7" fontId="2" numFmtId="165" xfId="0" applyAlignment="1" applyBorder="1" applyFill="1" applyFont="1" applyNumberFormat="1">
      <alignment horizontal="center" readingOrder="0" vertical="top"/>
    </xf>
    <xf borderId="1" fillId="8" fontId="4" numFmtId="0" xfId="0" applyAlignment="1" applyBorder="1" applyFill="1" applyFont="1">
      <alignment readingOrder="0" vertical="top"/>
    </xf>
    <xf borderId="1" fillId="9" fontId="4" numFmtId="0" xfId="0" applyAlignment="1" applyBorder="1" applyFill="1" applyFont="1">
      <alignment readingOrder="0" vertical="top"/>
    </xf>
    <xf borderId="1" fillId="9" fontId="5" numFmtId="0" xfId="0" applyAlignment="1" applyBorder="1" applyFont="1">
      <alignment readingOrder="0" vertical="top"/>
    </xf>
    <xf borderId="1" fillId="4" fontId="5" numFmtId="0" xfId="0" applyAlignment="1" applyBorder="1" applyFont="1">
      <alignment readingOrder="0" vertical="top"/>
    </xf>
    <xf borderId="1" fillId="0" fontId="5" numFmtId="0" xfId="0" applyAlignment="1" applyBorder="1" applyFont="1">
      <alignment readingOrder="0" vertical="top"/>
    </xf>
    <xf borderId="1" fillId="4" fontId="3" numFmtId="164" xfId="0" applyAlignment="1" applyBorder="1" applyFont="1" applyNumberFormat="1">
      <alignment readingOrder="0" vertical="top"/>
    </xf>
    <xf borderId="1" fillId="10" fontId="4" numFmtId="0" xfId="0" applyAlignment="1" applyBorder="1" applyFill="1" applyFont="1">
      <alignment readingOrder="0" vertical="top"/>
    </xf>
    <xf borderId="1" fillId="11" fontId="4" numFmtId="0" xfId="0" applyAlignment="1" applyBorder="1" applyFill="1" applyFont="1">
      <alignment readingOrder="0" vertical="top"/>
    </xf>
    <xf borderId="1" fillId="12" fontId="3" numFmtId="0" xfId="0" applyAlignment="1" applyBorder="1" applyFill="1" applyFont="1">
      <alignment readingOrder="0" vertical="top"/>
    </xf>
    <xf borderId="1" fillId="12" fontId="2" numFmtId="0" xfId="0" applyAlignment="1" applyBorder="1" applyFont="1">
      <alignment readingOrder="0" vertical="top"/>
    </xf>
    <xf borderId="1" fillId="12" fontId="2" numFmtId="0" xfId="0" applyAlignment="1" applyBorder="1" applyFont="1">
      <alignment horizontal="center" readingOrder="0" vertical="top"/>
    </xf>
    <xf borderId="1" fillId="12" fontId="4" numFmtId="0" xfId="0" applyAlignment="1" applyBorder="1" applyFont="1">
      <alignment readingOrder="0" vertical="top"/>
    </xf>
    <xf borderId="1" fillId="13" fontId="6" numFmtId="0" xfId="0" applyAlignment="1" applyBorder="1" applyFill="1" applyFont="1">
      <alignment vertical="top"/>
    </xf>
    <xf borderId="1" fillId="13" fontId="4" numFmtId="0" xfId="0" applyAlignment="1" applyBorder="1" applyFont="1">
      <alignment vertical="top"/>
    </xf>
    <xf borderId="1" fillId="10" fontId="2" numFmtId="165" xfId="0" applyAlignment="1" applyBorder="1" applyFont="1" applyNumberFormat="1">
      <alignment horizontal="center" readingOrder="0" vertical="top"/>
    </xf>
    <xf borderId="1" fillId="8" fontId="7" numFmtId="0" xfId="0" applyAlignment="1" applyBorder="1" applyFont="1">
      <alignment readingOrder="0" vertical="top"/>
    </xf>
    <xf borderId="1" fillId="0" fontId="7" numFmtId="0" xfId="0" applyAlignment="1" applyBorder="1" applyFont="1">
      <alignment readingOrder="0" vertical="top"/>
    </xf>
    <xf borderId="1" fillId="4" fontId="3" numFmtId="0" xfId="0" applyAlignment="1" applyBorder="1" applyFont="1">
      <alignment readingOrder="0" vertical="top"/>
    </xf>
    <xf borderId="0" fillId="0" fontId="8" numFmtId="0" xfId="0" applyFont="1"/>
    <xf borderId="0" fillId="0" fontId="8" numFmtId="0" xfId="0" applyAlignment="1" applyFont="1">
      <alignment horizontal="center"/>
    </xf>
    <xf borderId="0" fillId="14" fontId="1" numFmtId="0" xfId="0" applyAlignment="1" applyFill="1" applyFont="1">
      <alignment readingOrder="0" vertical="top"/>
    </xf>
    <xf borderId="0" fillId="0" fontId="3" numFmtId="164" xfId="0" applyAlignment="1" applyFont="1" applyNumberFormat="1">
      <alignment readingOrder="0" vertical="top"/>
    </xf>
    <xf borderId="0" fillId="0" fontId="3" numFmtId="0" xfId="0" applyAlignment="1" applyFont="1">
      <alignment readingOrder="0" vertical="top"/>
    </xf>
    <xf borderId="0" fillId="0" fontId="9" numFmtId="165" xfId="0" applyAlignment="1" applyFont="1" applyNumberFormat="1">
      <alignment horizontal="center" readingOrder="0" vertical="top"/>
    </xf>
    <xf borderId="0" fillId="0" fontId="10" numFmtId="0" xfId="0" applyAlignment="1" applyFont="1">
      <alignment readingOrder="0" vertical="top"/>
    </xf>
    <xf borderId="0" fillId="0" fontId="4" numFmtId="0" xfId="0" applyAlignment="1" applyFont="1">
      <alignment vertical="top"/>
    </xf>
    <xf borderId="1" fillId="14" fontId="1" numFmtId="0" xfId="0" applyAlignment="1" applyBorder="1" applyFont="1">
      <alignment readingOrder="0" vertical="top"/>
    </xf>
    <xf borderId="1" fillId="0" fontId="9" numFmtId="165" xfId="0" applyAlignment="1" applyBorder="1" applyFont="1" applyNumberFormat="1">
      <alignment horizontal="center" readingOrder="0" vertical="top"/>
    </xf>
    <xf borderId="1" fillId="0" fontId="10" numFmtId="0" xfId="0" applyAlignment="1" applyBorder="1" applyFont="1">
      <alignment readingOrder="0" vertical="top"/>
    </xf>
    <xf borderId="1" fillId="12" fontId="1" numFmtId="0" xfId="0" applyAlignment="1" applyBorder="1" applyFont="1">
      <alignment readingOrder="0" vertical="top"/>
    </xf>
    <xf borderId="1" fillId="12" fontId="3" numFmtId="164" xfId="0" applyAlignment="1" applyBorder="1" applyFont="1" applyNumberFormat="1">
      <alignment readingOrder="0" vertical="top"/>
    </xf>
    <xf borderId="1" fillId="12" fontId="9" numFmtId="165" xfId="0" applyAlignment="1" applyBorder="1" applyFont="1" applyNumberFormat="1">
      <alignment horizontal="center" readingOrder="0" vertical="top"/>
    </xf>
    <xf borderId="1" fillId="12" fontId="10" numFmtId="0" xfId="0" applyAlignment="1" applyBorder="1" applyFont="1">
      <alignment readingOrder="0" vertical="top"/>
    </xf>
    <xf borderId="1" fillId="12" fontId="4" numFmtId="0" xfId="0" applyAlignment="1" applyBorder="1" applyFont="1">
      <alignment vertical="top"/>
    </xf>
    <xf borderId="0" fillId="12" fontId="4" numFmtId="0" xfId="0" applyFont="1"/>
    <xf borderId="1" fillId="15" fontId="3" numFmtId="164" xfId="0" applyAlignment="1" applyBorder="1" applyFill="1" applyFont="1" applyNumberFormat="1">
      <alignment readingOrder="0" vertical="top"/>
    </xf>
    <xf borderId="1" fillId="15" fontId="3" numFmtId="0" xfId="0" applyAlignment="1" applyBorder="1" applyFont="1">
      <alignment readingOrder="0" vertical="top"/>
    </xf>
    <xf borderId="1" fillId="15" fontId="9" numFmtId="165" xfId="0" applyAlignment="1" applyBorder="1" applyFont="1" applyNumberFormat="1">
      <alignment horizontal="center" readingOrder="0" vertical="top"/>
    </xf>
    <xf borderId="1" fillId="15" fontId="10" numFmtId="0" xfId="0" applyAlignment="1" applyBorder="1" applyFont="1">
      <alignment readingOrder="0" vertical="top"/>
    </xf>
    <xf borderId="1" fillId="0" fontId="4" numFmtId="0" xfId="0" applyBorder="1" applyFont="1"/>
    <xf borderId="1" fillId="0" fontId="11" numFmtId="0" xfId="0" applyAlignment="1" applyBorder="1" applyFont="1">
      <alignment horizontal="center"/>
    </xf>
    <xf borderId="1" fillId="0" fontId="12" numFmtId="0" xfId="0" applyBorder="1" applyFont="1"/>
    <xf borderId="0" fillId="0" fontId="11" numFmtId="0" xfId="0" applyAlignment="1" applyFont="1">
      <alignment horizontal="center"/>
    </xf>
    <xf borderId="0" fillId="0" fontId="12" numFmtId="0" xfId="0" applyFont="1"/>
  </cellXfs>
  <cellStyles count="1">
    <cellStyle xfId="0" name="Normal" builtinId="0"/>
  </cellStyles>
  <dxfs count="3">
    <dxf>
      <font/>
      <fill>
        <patternFill patternType="solid">
          <fgColor rgb="FFB6D7A8"/>
          <bgColor rgb="FFB6D7A8"/>
        </patternFill>
      </fill>
      <border/>
    </dxf>
    <dxf>
      <font/>
      <fill>
        <patternFill patternType="solid">
          <fgColor rgb="FFD9EAD3"/>
          <bgColor rgb="FFD9EAD3"/>
        </patternFill>
      </fill>
      <border/>
    </dxf>
    <dxf>
      <font/>
      <fill>
        <patternFill patternType="solid">
          <fgColor rgb="FFEA9999"/>
          <bgColor rgb="FFEA9999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75"/>
  <cols>
    <col customWidth="1" min="1" max="1" width="6.25"/>
    <col customWidth="1" min="3" max="3" width="47.88"/>
    <col customWidth="1" min="4" max="4" width="9.88"/>
    <col customWidth="1" min="5" max="5" width="14.13"/>
    <col customWidth="1" min="6" max="6" width="5.5"/>
    <col customWidth="1" min="7" max="7" width="14.88"/>
    <col customWidth="1" min="8" max="8" width="5.0"/>
    <col customWidth="1" min="9" max="9" width="14.75"/>
  </cols>
  <sheetData>
    <row r="1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1" t="s">
        <v>6</v>
      </c>
      <c r="H1" s="1" t="s">
        <v>5</v>
      </c>
      <c r="I1" s="1" t="s">
        <v>7</v>
      </c>
      <c r="J1" s="1" t="s">
        <v>8</v>
      </c>
      <c r="K1" s="1" t="s">
        <v>9</v>
      </c>
    </row>
    <row r="2">
      <c r="A2" s="4">
        <v>45413.0</v>
      </c>
      <c r="B2" s="5" t="s">
        <v>10</v>
      </c>
      <c r="C2" s="6" t="s">
        <v>11</v>
      </c>
      <c r="D2" s="7">
        <v>0.7291666666666666</v>
      </c>
      <c r="E2" s="8"/>
      <c r="F2" s="8"/>
      <c r="G2" s="8"/>
      <c r="H2" s="8"/>
      <c r="I2" s="9" t="s">
        <v>12</v>
      </c>
      <c r="J2" s="9" t="s">
        <v>13</v>
      </c>
      <c r="K2" s="9" t="s">
        <v>14</v>
      </c>
    </row>
    <row r="3">
      <c r="A3" s="4">
        <v>45415.0</v>
      </c>
      <c r="B3" s="5" t="s">
        <v>15</v>
      </c>
      <c r="C3" s="6" t="s">
        <v>16</v>
      </c>
      <c r="D3" s="7">
        <v>0.75</v>
      </c>
      <c r="E3" s="10" t="s">
        <v>17</v>
      </c>
      <c r="F3" s="10" t="s">
        <v>18</v>
      </c>
      <c r="G3" s="10" t="s">
        <v>19</v>
      </c>
      <c r="H3" s="10" t="s">
        <v>20</v>
      </c>
      <c r="I3" s="9" t="s">
        <v>21</v>
      </c>
      <c r="J3" s="9" t="s">
        <v>22</v>
      </c>
      <c r="K3" s="9" t="s">
        <v>14</v>
      </c>
    </row>
    <row r="4">
      <c r="A4" s="4">
        <v>45415.0</v>
      </c>
      <c r="B4" s="5" t="s">
        <v>15</v>
      </c>
      <c r="C4" s="6" t="s">
        <v>23</v>
      </c>
      <c r="D4" s="7">
        <v>0.75</v>
      </c>
      <c r="E4" s="10" t="s">
        <v>24</v>
      </c>
      <c r="F4" s="10" t="s">
        <v>20</v>
      </c>
      <c r="G4" s="11" t="s">
        <v>25</v>
      </c>
      <c r="H4" s="10" t="s">
        <v>18</v>
      </c>
      <c r="I4" s="9" t="s">
        <v>26</v>
      </c>
      <c r="J4" s="9" t="s">
        <v>27</v>
      </c>
      <c r="K4" s="9" t="s">
        <v>14</v>
      </c>
    </row>
    <row r="5">
      <c r="A5" s="4">
        <v>45416.0</v>
      </c>
      <c r="B5" s="5" t="s">
        <v>28</v>
      </c>
      <c r="C5" s="6" t="s">
        <v>23</v>
      </c>
      <c r="D5" s="7">
        <v>0.4166666666666667</v>
      </c>
      <c r="E5" s="10" t="s">
        <v>29</v>
      </c>
      <c r="F5" s="10" t="s">
        <v>18</v>
      </c>
      <c r="G5" s="10" t="s">
        <v>30</v>
      </c>
      <c r="H5" s="10" t="s">
        <v>18</v>
      </c>
      <c r="I5" s="9" t="s">
        <v>31</v>
      </c>
      <c r="J5" s="9" t="s">
        <v>32</v>
      </c>
      <c r="K5" s="9" t="s">
        <v>14</v>
      </c>
    </row>
    <row r="6">
      <c r="A6" s="12">
        <v>45417.0</v>
      </c>
      <c r="B6" s="13" t="s">
        <v>33</v>
      </c>
      <c r="C6" s="14" t="s">
        <v>34</v>
      </c>
      <c r="D6" s="15">
        <v>0.6041666666666666</v>
      </c>
      <c r="E6" s="16" t="s">
        <v>35</v>
      </c>
      <c r="F6" s="10" t="s">
        <v>18</v>
      </c>
      <c r="G6" s="17" t="s">
        <v>29</v>
      </c>
      <c r="H6" s="11" t="s">
        <v>18</v>
      </c>
      <c r="I6" s="9" t="s">
        <v>36</v>
      </c>
      <c r="J6" s="9" t="s">
        <v>37</v>
      </c>
      <c r="K6" s="9" t="s">
        <v>14</v>
      </c>
    </row>
    <row r="7">
      <c r="A7" s="12">
        <v>45417.0</v>
      </c>
      <c r="B7" s="13" t="s">
        <v>38</v>
      </c>
      <c r="C7" s="14" t="s">
        <v>34</v>
      </c>
      <c r="D7" s="15">
        <v>0.65625</v>
      </c>
      <c r="E7" s="16" t="s">
        <v>35</v>
      </c>
      <c r="F7" s="10" t="s">
        <v>18</v>
      </c>
      <c r="G7" s="17" t="s">
        <v>29</v>
      </c>
      <c r="H7" s="11" t="s">
        <v>18</v>
      </c>
      <c r="I7" s="9" t="s">
        <v>39</v>
      </c>
      <c r="J7" s="9" t="s">
        <v>40</v>
      </c>
      <c r="K7" s="9" t="s">
        <v>14</v>
      </c>
    </row>
    <row r="8">
      <c r="A8" s="12">
        <v>45417.0</v>
      </c>
      <c r="B8" s="13" t="s">
        <v>41</v>
      </c>
      <c r="C8" s="14" t="s">
        <v>42</v>
      </c>
      <c r="D8" s="15">
        <v>0.5416666666666666</v>
      </c>
      <c r="E8" s="16" t="s">
        <v>43</v>
      </c>
      <c r="F8" s="10" t="s">
        <v>18</v>
      </c>
      <c r="G8" s="18" t="s">
        <v>44</v>
      </c>
      <c r="H8" s="19" t="s">
        <v>18</v>
      </c>
      <c r="I8" s="9" t="s">
        <v>45</v>
      </c>
      <c r="J8" s="9" t="s">
        <v>46</v>
      </c>
      <c r="K8" s="9" t="s">
        <v>14</v>
      </c>
    </row>
    <row r="9">
      <c r="A9" s="12">
        <v>45417.0</v>
      </c>
      <c r="B9" s="13" t="s">
        <v>47</v>
      </c>
      <c r="C9" s="14" t="s">
        <v>42</v>
      </c>
      <c r="D9" s="15">
        <v>0.59375</v>
      </c>
      <c r="E9" s="16" t="s">
        <v>43</v>
      </c>
      <c r="F9" s="10" t="s">
        <v>18</v>
      </c>
      <c r="G9" s="18" t="s">
        <v>44</v>
      </c>
      <c r="H9" s="20" t="s">
        <v>18</v>
      </c>
      <c r="I9" s="9" t="s">
        <v>48</v>
      </c>
      <c r="J9" s="9" t="s">
        <v>49</v>
      </c>
      <c r="K9" s="9" t="s">
        <v>14</v>
      </c>
    </row>
    <row r="10">
      <c r="A10" s="12">
        <v>45417.0</v>
      </c>
      <c r="B10" s="13" t="s">
        <v>10</v>
      </c>
      <c r="C10" s="14" t="s">
        <v>50</v>
      </c>
      <c r="D10" s="15">
        <v>0.4166666666666667</v>
      </c>
      <c r="E10" s="16" t="s">
        <v>51</v>
      </c>
      <c r="F10" s="10" t="s">
        <v>18</v>
      </c>
      <c r="G10" s="18" t="s">
        <v>44</v>
      </c>
      <c r="H10" s="10" t="s">
        <v>20</v>
      </c>
      <c r="I10" s="9" t="s">
        <v>52</v>
      </c>
      <c r="J10" s="9" t="s">
        <v>53</v>
      </c>
      <c r="K10" s="9" t="s">
        <v>14</v>
      </c>
    </row>
    <row r="11">
      <c r="A11" s="12">
        <v>45417.0</v>
      </c>
      <c r="B11" s="13" t="s">
        <v>54</v>
      </c>
      <c r="C11" s="14" t="s">
        <v>55</v>
      </c>
      <c r="D11" s="15">
        <v>0.4270833333333333</v>
      </c>
      <c r="E11" s="16" t="s">
        <v>56</v>
      </c>
      <c r="F11" s="10" t="s">
        <v>20</v>
      </c>
      <c r="G11" s="17" t="s">
        <v>57</v>
      </c>
      <c r="H11" s="10" t="s">
        <v>18</v>
      </c>
      <c r="I11" s="9" t="s">
        <v>58</v>
      </c>
      <c r="J11" s="9" t="s">
        <v>59</v>
      </c>
      <c r="K11" s="9" t="s">
        <v>14</v>
      </c>
    </row>
    <row r="12">
      <c r="A12" s="12">
        <v>45417.0</v>
      </c>
      <c r="B12" s="13" t="s">
        <v>33</v>
      </c>
      <c r="C12" s="14" t="s">
        <v>60</v>
      </c>
      <c r="D12" s="15">
        <v>0.3958333333333333</v>
      </c>
      <c r="E12" s="16" t="s">
        <v>61</v>
      </c>
      <c r="F12" s="10" t="s">
        <v>20</v>
      </c>
      <c r="G12" s="17" t="s">
        <v>62</v>
      </c>
      <c r="H12" s="10" t="s">
        <v>63</v>
      </c>
      <c r="I12" s="9" t="s">
        <v>64</v>
      </c>
      <c r="J12" s="9" t="s">
        <v>65</v>
      </c>
      <c r="K12" s="9" t="s">
        <v>14</v>
      </c>
    </row>
    <row r="13">
      <c r="A13" s="21">
        <v>45417.0</v>
      </c>
      <c r="B13" s="13" t="s">
        <v>38</v>
      </c>
      <c r="C13" s="14" t="s">
        <v>60</v>
      </c>
      <c r="D13" s="15">
        <v>0.4479166666666667</v>
      </c>
      <c r="E13" s="16" t="s">
        <v>61</v>
      </c>
      <c r="F13" s="10" t="s">
        <v>20</v>
      </c>
      <c r="G13" s="17" t="s">
        <v>62</v>
      </c>
      <c r="H13" s="10" t="s">
        <v>20</v>
      </c>
      <c r="I13" s="9" t="s">
        <v>66</v>
      </c>
      <c r="J13" s="9" t="s">
        <v>67</v>
      </c>
      <c r="K13" s="9" t="s">
        <v>14</v>
      </c>
    </row>
    <row r="14">
      <c r="A14" s="12">
        <v>45417.0</v>
      </c>
      <c r="B14" s="13" t="s">
        <v>15</v>
      </c>
      <c r="C14" s="14" t="s">
        <v>23</v>
      </c>
      <c r="D14" s="15">
        <v>0.5</v>
      </c>
      <c r="E14" s="16" t="s">
        <v>68</v>
      </c>
      <c r="F14" s="10" t="s">
        <v>20</v>
      </c>
      <c r="G14" s="17" t="s">
        <v>24</v>
      </c>
      <c r="H14" s="10" t="s">
        <v>20</v>
      </c>
      <c r="I14" s="9" t="s">
        <v>26</v>
      </c>
      <c r="J14" s="9" t="s">
        <v>69</v>
      </c>
      <c r="K14" s="9" t="s">
        <v>14</v>
      </c>
    </row>
    <row r="15">
      <c r="A15" s="12">
        <v>45417.0</v>
      </c>
      <c r="B15" s="13" t="s">
        <v>41</v>
      </c>
      <c r="C15" s="14" t="s">
        <v>23</v>
      </c>
      <c r="D15" s="15">
        <v>0.5520833333333334</v>
      </c>
      <c r="E15" s="16" t="s">
        <v>68</v>
      </c>
      <c r="F15" s="10" t="s">
        <v>20</v>
      </c>
      <c r="G15" s="17" t="s">
        <v>24</v>
      </c>
      <c r="H15" s="10" t="s">
        <v>20</v>
      </c>
      <c r="I15" s="9" t="s">
        <v>70</v>
      </c>
      <c r="J15" s="9" t="s">
        <v>71</v>
      </c>
      <c r="K15" s="9" t="s">
        <v>14</v>
      </c>
    </row>
    <row r="16">
      <c r="A16" s="12">
        <v>45417.0</v>
      </c>
      <c r="B16" s="13" t="s">
        <v>28</v>
      </c>
      <c r="C16" s="14" t="s">
        <v>23</v>
      </c>
      <c r="D16" s="15">
        <v>0.6041666666666666</v>
      </c>
      <c r="E16" s="16" t="s">
        <v>72</v>
      </c>
      <c r="F16" s="22" t="s">
        <v>20</v>
      </c>
      <c r="G16" s="17" t="s">
        <v>30</v>
      </c>
      <c r="H16" s="22" t="s">
        <v>18</v>
      </c>
      <c r="I16" s="9" t="s">
        <v>31</v>
      </c>
      <c r="J16" s="9" t="s">
        <v>73</v>
      </c>
      <c r="K16" s="9" t="s">
        <v>14</v>
      </c>
    </row>
    <row r="17">
      <c r="A17" s="12">
        <v>45417.0</v>
      </c>
      <c r="B17" s="13" t="s">
        <v>28</v>
      </c>
      <c r="C17" s="14" t="s">
        <v>74</v>
      </c>
      <c r="D17" s="15">
        <v>0.3333333333333333</v>
      </c>
      <c r="E17" s="16" t="s">
        <v>75</v>
      </c>
      <c r="F17" s="10" t="s">
        <v>20</v>
      </c>
      <c r="G17" s="17" t="s">
        <v>76</v>
      </c>
      <c r="H17" s="10" t="s">
        <v>20</v>
      </c>
      <c r="I17" s="9" t="s">
        <v>32</v>
      </c>
      <c r="J17" s="9" t="s">
        <v>77</v>
      </c>
      <c r="K17" s="9" t="s">
        <v>14</v>
      </c>
    </row>
    <row r="18">
      <c r="A18" s="12">
        <v>45417.0</v>
      </c>
      <c r="B18" s="13" t="s">
        <v>33</v>
      </c>
      <c r="C18" s="14" t="s">
        <v>74</v>
      </c>
      <c r="D18" s="15">
        <v>0.3854166666666667</v>
      </c>
      <c r="E18" s="16" t="s">
        <v>78</v>
      </c>
      <c r="F18" s="10" t="s">
        <v>20</v>
      </c>
      <c r="G18" s="17" t="s">
        <v>76</v>
      </c>
      <c r="H18" s="10" t="s">
        <v>20</v>
      </c>
      <c r="I18" s="9" t="s">
        <v>79</v>
      </c>
      <c r="J18" s="9" t="s">
        <v>80</v>
      </c>
      <c r="K18" s="9" t="s">
        <v>14</v>
      </c>
    </row>
    <row r="19">
      <c r="A19" s="12">
        <v>45417.0</v>
      </c>
      <c r="B19" s="13" t="s">
        <v>33</v>
      </c>
      <c r="C19" s="14" t="s">
        <v>74</v>
      </c>
      <c r="D19" s="15">
        <v>0.4375</v>
      </c>
      <c r="E19" s="16" t="s">
        <v>75</v>
      </c>
      <c r="F19" s="10" t="s">
        <v>20</v>
      </c>
      <c r="G19" s="17" t="s">
        <v>78</v>
      </c>
      <c r="H19" s="10" t="s">
        <v>20</v>
      </c>
      <c r="I19" s="9" t="s">
        <v>79</v>
      </c>
      <c r="J19" s="9" t="s">
        <v>81</v>
      </c>
      <c r="K19" s="9" t="s">
        <v>14</v>
      </c>
    </row>
    <row r="20">
      <c r="A20" s="12">
        <v>45417.0</v>
      </c>
      <c r="B20" s="13" t="s">
        <v>10</v>
      </c>
      <c r="C20" s="14" t="s">
        <v>82</v>
      </c>
      <c r="D20" s="15">
        <v>0.59375</v>
      </c>
      <c r="E20" s="16" t="s">
        <v>83</v>
      </c>
      <c r="F20" s="10" t="s">
        <v>20</v>
      </c>
      <c r="G20" s="17" t="s">
        <v>84</v>
      </c>
      <c r="H20" s="11" t="s">
        <v>20</v>
      </c>
      <c r="I20" s="9" t="s">
        <v>85</v>
      </c>
      <c r="J20" s="9" t="s">
        <v>86</v>
      </c>
      <c r="K20" s="9" t="s">
        <v>14</v>
      </c>
    </row>
    <row r="21">
      <c r="A21" s="12">
        <v>45417.0</v>
      </c>
      <c r="B21" s="13" t="s">
        <v>54</v>
      </c>
      <c r="C21" s="14" t="s">
        <v>82</v>
      </c>
      <c r="D21" s="15">
        <v>0.6458333333333334</v>
      </c>
      <c r="E21" s="16" t="s">
        <v>87</v>
      </c>
      <c r="F21" s="10" t="s">
        <v>18</v>
      </c>
      <c r="G21" s="17" t="s">
        <v>88</v>
      </c>
      <c r="H21" s="23" t="s">
        <v>20</v>
      </c>
      <c r="I21" s="9" t="s">
        <v>89</v>
      </c>
      <c r="J21" s="9" t="s">
        <v>90</v>
      </c>
      <c r="K21" s="9" t="s">
        <v>14</v>
      </c>
    </row>
    <row r="22">
      <c r="A22" s="12">
        <v>45417.0</v>
      </c>
      <c r="B22" s="13" t="s">
        <v>33</v>
      </c>
      <c r="C22" s="14" t="s">
        <v>91</v>
      </c>
      <c r="D22" s="15">
        <v>0.5416666666666666</v>
      </c>
      <c r="E22" s="16" t="s">
        <v>92</v>
      </c>
      <c r="F22" s="10" t="s">
        <v>20</v>
      </c>
      <c r="G22" s="17" t="s">
        <v>83</v>
      </c>
      <c r="H22" s="10" t="s">
        <v>20</v>
      </c>
      <c r="I22" s="9" t="s">
        <v>81</v>
      </c>
      <c r="J22" s="9" t="s">
        <v>93</v>
      </c>
      <c r="K22" s="9" t="s">
        <v>14</v>
      </c>
    </row>
    <row r="23">
      <c r="A23" s="12">
        <v>45417.0</v>
      </c>
      <c r="B23" s="13" t="s">
        <v>38</v>
      </c>
      <c r="C23" s="14" t="s">
        <v>91</v>
      </c>
      <c r="D23" s="15">
        <v>0.59375</v>
      </c>
      <c r="E23" s="16" t="s">
        <v>92</v>
      </c>
      <c r="F23" s="10" t="s">
        <v>20</v>
      </c>
      <c r="G23" s="17" t="s">
        <v>72</v>
      </c>
      <c r="H23" s="10" t="s">
        <v>20</v>
      </c>
      <c r="I23" s="9" t="s">
        <v>94</v>
      </c>
      <c r="J23" s="9" t="s">
        <v>95</v>
      </c>
      <c r="K23" s="9" t="s">
        <v>14</v>
      </c>
    </row>
    <row r="24">
      <c r="A24" s="12">
        <v>45417.0</v>
      </c>
      <c r="B24" s="13" t="s">
        <v>38</v>
      </c>
      <c r="C24" s="14" t="s">
        <v>96</v>
      </c>
      <c r="D24" s="15">
        <v>0.5104166666666666</v>
      </c>
      <c r="E24" s="16" t="s">
        <v>97</v>
      </c>
      <c r="F24" s="10" t="s">
        <v>20</v>
      </c>
      <c r="G24" s="17" t="s">
        <v>98</v>
      </c>
      <c r="H24" s="10" t="s">
        <v>18</v>
      </c>
      <c r="I24" s="9" t="s">
        <v>99</v>
      </c>
      <c r="J24" s="9" t="s">
        <v>100</v>
      </c>
      <c r="K24" s="9" t="s">
        <v>14</v>
      </c>
    </row>
    <row r="25">
      <c r="A25" s="12">
        <v>45417.0</v>
      </c>
      <c r="B25" s="24" t="s">
        <v>47</v>
      </c>
      <c r="C25" s="25" t="s">
        <v>96</v>
      </c>
      <c r="D25" s="26" t="s">
        <v>101</v>
      </c>
      <c r="E25" s="27" t="s">
        <v>97</v>
      </c>
      <c r="F25" s="27" t="s">
        <v>18</v>
      </c>
      <c r="G25" s="27" t="s">
        <v>98</v>
      </c>
      <c r="H25" s="27" t="s">
        <v>18</v>
      </c>
      <c r="I25" s="9" t="s">
        <v>102</v>
      </c>
      <c r="J25" s="9" t="s">
        <v>103</v>
      </c>
      <c r="K25" s="9" t="s">
        <v>14</v>
      </c>
    </row>
    <row r="26">
      <c r="A26" s="12">
        <v>45417.0</v>
      </c>
      <c r="B26" s="13" t="s">
        <v>28</v>
      </c>
      <c r="C26" s="14" t="s">
        <v>104</v>
      </c>
      <c r="D26" s="15">
        <v>0.375</v>
      </c>
      <c r="E26" s="16" t="s">
        <v>105</v>
      </c>
      <c r="F26" s="10" t="s">
        <v>20</v>
      </c>
      <c r="G26" s="17" t="s">
        <v>30</v>
      </c>
      <c r="H26" s="10" t="s">
        <v>18</v>
      </c>
      <c r="I26" s="9" t="s">
        <v>106</v>
      </c>
      <c r="J26" s="9" t="s">
        <v>107</v>
      </c>
      <c r="K26" s="9" t="s">
        <v>14</v>
      </c>
    </row>
    <row r="27">
      <c r="A27" s="12">
        <v>45417.0</v>
      </c>
      <c r="B27" s="13" t="s">
        <v>54</v>
      </c>
      <c r="C27" s="14" t="s">
        <v>108</v>
      </c>
      <c r="D27" s="15">
        <v>0.4270833333333333</v>
      </c>
      <c r="E27" s="16" t="s">
        <v>105</v>
      </c>
      <c r="F27" s="10" t="s">
        <v>20</v>
      </c>
      <c r="G27" s="17" t="s">
        <v>109</v>
      </c>
      <c r="H27" s="23" t="s">
        <v>20</v>
      </c>
      <c r="I27" s="9" t="s">
        <v>110</v>
      </c>
      <c r="J27" s="9" t="s">
        <v>111</v>
      </c>
      <c r="K27" s="9" t="s">
        <v>14</v>
      </c>
    </row>
    <row r="28">
      <c r="A28" s="12">
        <v>45417.0</v>
      </c>
      <c r="B28" s="13" t="s">
        <v>112</v>
      </c>
      <c r="C28" s="14" t="s">
        <v>113</v>
      </c>
      <c r="D28" s="15">
        <v>0.5833333333333334</v>
      </c>
      <c r="E28" s="16" t="s">
        <v>25</v>
      </c>
      <c r="F28" s="10" t="s">
        <v>18</v>
      </c>
      <c r="G28" s="28"/>
      <c r="H28" s="28"/>
      <c r="I28" s="9" t="s">
        <v>114</v>
      </c>
      <c r="J28" s="9" t="s">
        <v>115</v>
      </c>
      <c r="K28" s="9" t="s">
        <v>14</v>
      </c>
    </row>
    <row r="29">
      <c r="A29" s="12">
        <v>45417.0</v>
      </c>
      <c r="B29" s="13" t="s">
        <v>112</v>
      </c>
      <c r="C29" s="14" t="s">
        <v>116</v>
      </c>
      <c r="D29" s="15">
        <v>0.4375</v>
      </c>
      <c r="E29" s="16" t="s">
        <v>92</v>
      </c>
      <c r="F29" s="10" t="s">
        <v>20</v>
      </c>
      <c r="G29" s="29"/>
      <c r="H29" s="29"/>
      <c r="I29" s="9" t="s">
        <v>114</v>
      </c>
      <c r="J29" s="9" t="s">
        <v>117</v>
      </c>
      <c r="K29" s="9" t="s">
        <v>14</v>
      </c>
    </row>
    <row r="30">
      <c r="A30" s="12">
        <v>45417.0</v>
      </c>
      <c r="B30" s="13" t="s">
        <v>118</v>
      </c>
      <c r="C30" s="14" t="s">
        <v>119</v>
      </c>
      <c r="D30" s="15">
        <v>0.5833333333333334</v>
      </c>
      <c r="E30" s="16" t="s">
        <v>120</v>
      </c>
      <c r="F30" s="10" t="s">
        <v>20</v>
      </c>
      <c r="G30" s="17" t="s">
        <v>121</v>
      </c>
      <c r="H30" s="10" t="s">
        <v>20</v>
      </c>
      <c r="I30" s="9" t="s">
        <v>122</v>
      </c>
      <c r="J30" s="9" t="s">
        <v>123</v>
      </c>
      <c r="K30" s="9" t="s">
        <v>14</v>
      </c>
    </row>
    <row r="31">
      <c r="A31" s="12">
        <v>45417.0</v>
      </c>
      <c r="B31" s="13" t="s">
        <v>54</v>
      </c>
      <c r="C31" s="14" t="s">
        <v>124</v>
      </c>
      <c r="D31" s="15">
        <v>0.53125</v>
      </c>
      <c r="E31" s="16" t="s">
        <v>120</v>
      </c>
      <c r="F31" s="10" t="s">
        <v>20</v>
      </c>
      <c r="G31" s="17" t="s">
        <v>121</v>
      </c>
      <c r="H31" s="10" t="s">
        <v>20</v>
      </c>
      <c r="I31" s="9" t="s">
        <v>125</v>
      </c>
      <c r="J31" s="9" t="s">
        <v>58</v>
      </c>
      <c r="K31" s="9" t="s">
        <v>14</v>
      </c>
    </row>
    <row r="32">
      <c r="A32" s="12">
        <v>45417.0</v>
      </c>
      <c r="B32" s="13" t="s">
        <v>41</v>
      </c>
      <c r="C32" s="14" t="s">
        <v>126</v>
      </c>
      <c r="D32" s="15">
        <v>0.6041666666666666</v>
      </c>
      <c r="E32" s="16" t="s">
        <v>127</v>
      </c>
      <c r="F32" s="10" t="s">
        <v>18</v>
      </c>
      <c r="G32" s="23"/>
      <c r="H32" s="11"/>
      <c r="I32" s="9" t="s">
        <v>128</v>
      </c>
      <c r="J32" s="9" t="s">
        <v>129</v>
      </c>
      <c r="K32" s="9" t="s">
        <v>14</v>
      </c>
    </row>
    <row r="33">
      <c r="A33" s="12">
        <v>45417.0</v>
      </c>
      <c r="B33" s="13" t="s">
        <v>112</v>
      </c>
      <c r="C33" s="14" t="s">
        <v>130</v>
      </c>
      <c r="D33" s="15">
        <v>0.4479166666666667</v>
      </c>
      <c r="E33" s="16" t="s">
        <v>131</v>
      </c>
      <c r="F33" s="10" t="s">
        <v>132</v>
      </c>
      <c r="G33" s="17" t="s">
        <v>127</v>
      </c>
      <c r="H33" s="10" t="s">
        <v>18</v>
      </c>
      <c r="I33" s="9" t="s">
        <v>115</v>
      </c>
      <c r="J33" s="9" t="s">
        <v>133</v>
      </c>
      <c r="K33" s="9" t="s">
        <v>14</v>
      </c>
    </row>
    <row r="34">
      <c r="A34" s="12">
        <v>45417.0</v>
      </c>
      <c r="B34" s="13" t="s">
        <v>10</v>
      </c>
      <c r="C34" s="14" t="s">
        <v>130</v>
      </c>
      <c r="D34" s="15">
        <v>0.5</v>
      </c>
      <c r="E34" s="16" t="s">
        <v>131</v>
      </c>
      <c r="F34" s="10" t="s">
        <v>132</v>
      </c>
      <c r="G34" s="17" t="s">
        <v>134</v>
      </c>
      <c r="H34" s="10" t="s">
        <v>18</v>
      </c>
      <c r="I34" s="9" t="s">
        <v>135</v>
      </c>
      <c r="J34" s="9" t="s">
        <v>136</v>
      </c>
      <c r="K34" s="9" t="s">
        <v>14</v>
      </c>
    </row>
    <row r="35">
      <c r="A35" s="12">
        <v>45417.0</v>
      </c>
      <c r="B35" s="13" t="s">
        <v>137</v>
      </c>
      <c r="C35" s="14" t="s">
        <v>130</v>
      </c>
      <c r="D35" s="15">
        <v>0.5520833333333334</v>
      </c>
      <c r="E35" s="16" t="s">
        <v>127</v>
      </c>
      <c r="F35" s="10" t="s">
        <v>18</v>
      </c>
      <c r="G35" s="17" t="s">
        <v>134</v>
      </c>
      <c r="H35" s="10" t="s">
        <v>18</v>
      </c>
      <c r="I35" s="9" t="s">
        <v>138</v>
      </c>
      <c r="J35" s="9" t="s">
        <v>139</v>
      </c>
      <c r="K35" s="9" t="s">
        <v>14</v>
      </c>
    </row>
    <row r="36">
      <c r="A36" s="12">
        <v>45417.0</v>
      </c>
      <c r="B36" s="13" t="s">
        <v>10</v>
      </c>
      <c r="C36" s="14" t="s">
        <v>130</v>
      </c>
      <c r="D36" s="30">
        <v>0.6041666666666666</v>
      </c>
      <c r="E36" s="16" t="s">
        <v>134</v>
      </c>
      <c r="F36" s="10" t="s">
        <v>18</v>
      </c>
      <c r="G36" s="23"/>
      <c r="H36" s="11"/>
      <c r="I36" s="9" t="s">
        <v>135</v>
      </c>
      <c r="J36" s="9" t="s">
        <v>140</v>
      </c>
      <c r="K36" s="9" t="s">
        <v>14</v>
      </c>
    </row>
    <row r="37">
      <c r="A37" s="12">
        <v>45417.0</v>
      </c>
      <c r="B37" s="13" t="s">
        <v>54</v>
      </c>
      <c r="C37" s="14" t="s">
        <v>141</v>
      </c>
      <c r="D37" s="15">
        <v>0.6666666666666666</v>
      </c>
      <c r="E37" s="16" t="s">
        <v>142</v>
      </c>
      <c r="F37" s="10" t="s">
        <v>18</v>
      </c>
      <c r="G37" s="17" t="s">
        <v>143</v>
      </c>
      <c r="H37" s="10" t="s">
        <v>132</v>
      </c>
      <c r="I37" s="9" t="s">
        <v>59</v>
      </c>
      <c r="J37" s="9" t="s">
        <v>144</v>
      </c>
      <c r="K37" s="9" t="s">
        <v>14</v>
      </c>
    </row>
    <row r="38">
      <c r="A38" s="12">
        <v>45417.0</v>
      </c>
      <c r="B38" s="13" t="s">
        <v>33</v>
      </c>
      <c r="C38" s="14" t="s">
        <v>145</v>
      </c>
      <c r="D38" s="15">
        <v>0.375</v>
      </c>
      <c r="E38" s="31" t="s">
        <v>146</v>
      </c>
      <c r="F38" s="32" t="s">
        <v>18</v>
      </c>
      <c r="G38" s="17" t="s">
        <v>147</v>
      </c>
      <c r="H38" s="10" t="s">
        <v>20</v>
      </c>
      <c r="I38" s="9" t="s">
        <v>148</v>
      </c>
      <c r="J38" s="9" t="s">
        <v>149</v>
      </c>
      <c r="K38" s="9" t="s">
        <v>14</v>
      </c>
    </row>
    <row r="39">
      <c r="A39" s="12">
        <v>45417.0</v>
      </c>
      <c r="B39" s="13" t="s">
        <v>118</v>
      </c>
      <c r="C39" s="14" t="s">
        <v>145</v>
      </c>
      <c r="D39" s="15">
        <v>0.4270833333333333</v>
      </c>
      <c r="E39" s="31" t="s">
        <v>146</v>
      </c>
      <c r="F39" s="32" t="s">
        <v>18</v>
      </c>
      <c r="G39" s="17" t="s">
        <v>147</v>
      </c>
      <c r="H39" s="10" t="s">
        <v>20</v>
      </c>
      <c r="I39" s="9" t="s">
        <v>150</v>
      </c>
      <c r="J39" s="9" t="s">
        <v>151</v>
      </c>
      <c r="K39" s="9" t="s">
        <v>14</v>
      </c>
    </row>
    <row r="40">
      <c r="A40" s="12">
        <v>45417.0</v>
      </c>
      <c r="B40" s="13" t="s">
        <v>33</v>
      </c>
      <c r="C40" s="14" t="s">
        <v>145</v>
      </c>
      <c r="D40" s="15">
        <v>0.6145833333333334</v>
      </c>
      <c r="E40" s="16" t="s">
        <v>142</v>
      </c>
      <c r="F40" s="10" t="s">
        <v>18</v>
      </c>
      <c r="G40" s="17" t="s">
        <v>143</v>
      </c>
      <c r="H40" s="10" t="s">
        <v>132</v>
      </c>
      <c r="I40" s="9" t="s">
        <v>148</v>
      </c>
      <c r="J40" s="9" t="s">
        <v>65</v>
      </c>
      <c r="K40" s="9" t="s">
        <v>14</v>
      </c>
    </row>
    <row r="41">
      <c r="A41" s="12">
        <v>45417.0</v>
      </c>
      <c r="B41" s="13" t="s">
        <v>118</v>
      </c>
      <c r="C41" s="14" t="s">
        <v>152</v>
      </c>
      <c r="D41" s="15">
        <v>0.5729166666666666</v>
      </c>
      <c r="E41" s="16" t="s">
        <v>153</v>
      </c>
      <c r="F41" s="10" t="s">
        <v>18</v>
      </c>
      <c r="G41" s="17" t="s">
        <v>154</v>
      </c>
      <c r="H41" s="10" t="s">
        <v>20</v>
      </c>
      <c r="I41" s="33" t="s">
        <v>155</v>
      </c>
      <c r="J41" s="9" t="s">
        <v>156</v>
      </c>
      <c r="K41" s="9" t="s">
        <v>14</v>
      </c>
    </row>
    <row r="42">
      <c r="A42" s="12">
        <v>45417.0</v>
      </c>
      <c r="B42" s="13" t="s">
        <v>15</v>
      </c>
      <c r="C42" s="14" t="s">
        <v>152</v>
      </c>
      <c r="D42" s="15">
        <v>0.625</v>
      </c>
      <c r="E42" s="16" t="s">
        <v>153</v>
      </c>
      <c r="F42" s="10" t="s">
        <v>18</v>
      </c>
      <c r="G42" s="17" t="s">
        <v>154</v>
      </c>
      <c r="H42" s="10" t="s">
        <v>20</v>
      </c>
      <c r="I42" s="9" t="s">
        <v>157</v>
      </c>
      <c r="J42" s="9" t="s">
        <v>27</v>
      </c>
      <c r="K42" s="9" t="s">
        <v>14</v>
      </c>
    </row>
    <row r="43">
      <c r="A43" s="12">
        <v>45417.0</v>
      </c>
      <c r="B43" s="13" t="s">
        <v>10</v>
      </c>
      <c r="C43" s="14" t="s">
        <v>158</v>
      </c>
      <c r="D43" s="15">
        <v>0.375</v>
      </c>
      <c r="E43" s="16" t="s">
        <v>159</v>
      </c>
      <c r="F43" s="10" t="s">
        <v>20</v>
      </c>
      <c r="G43" s="17" t="s">
        <v>160</v>
      </c>
      <c r="H43" s="10" t="s">
        <v>20</v>
      </c>
      <c r="I43" s="9" t="s">
        <v>161</v>
      </c>
      <c r="J43" s="9" t="s">
        <v>162</v>
      </c>
      <c r="K43" s="9" t="s">
        <v>14</v>
      </c>
    </row>
    <row r="44">
      <c r="A44" s="12">
        <v>45417.0</v>
      </c>
      <c r="B44" s="13" t="s">
        <v>10</v>
      </c>
      <c r="C44" s="14" t="s">
        <v>158</v>
      </c>
      <c r="D44" s="15">
        <v>0.4270833333333333</v>
      </c>
      <c r="E44" s="16" t="s">
        <v>163</v>
      </c>
      <c r="F44" s="10" t="s">
        <v>18</v>
      </c>
      <c r="G44" s="17" t="s">
        <v>164</v>
      </c>
      <c r="H44" s="10" t="s">
        <v>18</v>
      </c>
      <c r="I44" s="9" t="s">
        <v>165</v>
      </c>
      <c r="J44" s="9" t="s">
        <v>140</v>
      </c>
      <c r="K44" s="9" t="s">
        <v>14</v>
      </c>
    </row>
    <row r="45">
      <c r="A45" s="12">
        <v>45417.0</v>
      </c>
      <c r="B45" s="13" t="s">
        <v>166</v>
      </c>
      <c r="C45" s="14" t="s">
        <v>158</v>
      </c>
      <c r="D45" s="15">
        <v>0.4791666666666667</v>
      </c>
      <c r="E45" s="16" t="s">
        <v>163</v>
      </c>
      <c r="F45" s="10" t="s">
        <v>18</v>
      </c>
      <c r="G45" s="17" t="s">
        <v>164</v>
      </c>
      <c r="H45" s="10" t="s">
        <v>18</v>
      </c>
      <c r="I45" s="9" t="s">
        <v>167</v>
      </c>
      <c r="J45" s="9" t="s">
        <v>168</v>
      </c>
      <c r="K45" s="9" t="s">
        <v>14</v>
      </c>
    </row>
    <row r="46">
      <c r="A46" s="12">
        <v>45417.0</v>
      </c>
      <c r="B46" s="13" t="s">
        <v>15</v>
      </c>
      <c r="C46" s="14" t="s">
        <v>169</v>
      </c>
      <c r="D46" s="15">
        <v>0.4791666666666667</v>
      </c>
      <c r="E46" s="16" t="s">
        <v>170</v>
      </c>
      <c r="F46" s="10" t="s">
        <v>20</v>
      </c>
      <c r="G46" s="17" t="s">
        <v>171</v>
      </c>
      <c r="H46" s="10" t="s">
        <v>20</v>
      </c>
      <c r="I46" s="9" t="s">
        <v>172</v>
      </c>
      <c r="J46" s="9" t="s">
        <v>173</v>
      </c>
      <c r="K46" s="9" t="s">
        <v>14</v>
      </c>
    </row>
    <row r="47">
      <c r="A47" s="12">
        <v>45417.0</v>
      </c>
      <c r="B47" s="13" t="s">
        <v>10</v>
      </c>
      <c r="C47" s="14" t="s">
        <v>174</v>
      </c>
      <c r="D47" s="15">
        <v>0.375</v>
      </c>
      <c r="E47" s="16" t="s">
        <v>170</v>
      </c>
      <c r="F47" s="10" t="s">
        <v>20</v>
      </c>
      <c r="G47" s="29"/>
      <c r="H47" s="29"/>
      <c r="I47" s="9" t="s">
        <v>175</v>
      </c>
      <c r="J47" s="9" t="s">
        <v>176</v>
      </c>
      <c r="K47" s="9" t="s">
        <v>14</v>
      </c>
    </row>
    <row r="48">
      <c r="A48" s="12">
        <v>45417.0</v>
      </c>
      <c r="B48" s="13" t="s">
        <v>54</v>
      </c>
      <c r="C48" s="14" t="s">
        <v>174</v>
      </c>
      <c r="D48" s="15">
        <v>0.4270833333333333</v>
      </c>
      <c r="E48" s="16" t="s">
        <v>170</v>
      </c>
      <c r="F48" s="10" t="s">
        <v>20</v>
      </c>
      <c r="G48" s="29"/>
      <c r="H48" s="29"/>
      <c r="I48" s="9" t="s">
        <v>144</v>
      </c>
      <c r="J48" s="9" t="s">
        <v>177</v>
      </c>
      <c r="K48" s="9" t="s">
        <v>14</v>
      </c>
    </row>
    <row r="49">
      <c r="A49" s="12">
        <v>45417.0</v>
      </c>
      <c r="B49" s="13" t="s">
        <v>38</v>
      </c>
      <c r="C49" s="14" t="s">
        <v>178</v>
      </c>
      <c r="D49" s="15">
        <v>0.4270833333333333</v>
      </c>
      <c r="E49" s="16" t="s">
        <v>43</v>
      </c>
      <c r="F49" s="10" t="s">
        <v>18</v>
      </c>
      <c r="G49" s="17" t="s">
        <v>179</v>
      </c>
      <c r="H49" s="10" t="s">
        <v>20</v>
      </c>
      <c r="I49" s="9" t="s">
        <v>180</v>
      </c>
      <c r="J49" s="9" t="s">
        <v>181</v>
      </c>
      <c r="K49" s="9" t="s">
        <v>14</v>
      </c>
    </row>
    <row r="50">
      <c r="A50" s="12">
        <v>45417.0</v>
      </c>
      <c r="B50" s="13" t="s">
        <v>28</v>
      </c>
      <c r="C50" s="14" t="s">
        <v>182</v>
      </c>
      <c r="D50" s="15">
        <v>0.5833333333333334</v>
      </c>
      <c r="E50" s="16" t="s">
        <v>171</v>
      </c>
      <c r="F50" s="10" t="s">
        <v>183</v>
      </c>
      <c r="G50" s="17" t="s">
        <v>184</v>
      </c>
      <c r="H50" s="10" t="s">
        <v>20</v>
      </c>
      <c r="I50" s="33" t="s">
        <v>185</v>
      </c>
      <c r="J50" s="9" t="s">
        <v>186</v>
      </c>
      <c r="K50" s="9" t="s">
        <v>14</v>
      </c>
    </row>
    <row r="51">
      <c r="A51" s="12">
        <v>45417.0</v>
      </c>
      <c r="B51" s="13" t="s">
        <v>118</v>
      </c>
      <c r="C51" s="14" t="s">
        <v>187</v>
      </c>
      <c r="D51" s="15">
        <v>0.4583333333333333</v>
      </c>
      <c r="E51" s="16" t="s">
        <v>72</v>
      </c>
      <c r="F51" s="10" t="s">
        <v>20</v>
      </c>
      <c r="G51" s="17" t="s">
        <v>29</v>
      </c>
      <c r="H51" s="10" t="s">
        <v>18</v>
      </c>
      <c r="I51" s="9" t="s">
        <v>188</v>
      </c>
      <c r="J51" s="9" t="s">
        <v>189</v>
      </c>
      <c r="K51" s="9" t="s">
        <v>14</v>
      </c>
    </row>
    <row r="52">
      <c r="A52" s="12">
        <v>45417.0</v>
      </c>
      <c r="B52" s="13" t="s">
        <v>47</v>
      </c>
      <c r="C52" s="14" t="s">
        <v>190</v>
      </c>
      <c r="D52" s="15">
        <v>0.4270833333333333</v>
      </c>
      <c r="E52" s="16" t="s">
        <v>142</v>
      </c>
      <c r="F52" s="10" t="s">
        <v>18</v>
      </c>
      <c r="G52" s="29"/>
      <c r="H52" s="29"/>
      <c r="I52" s="9" t="s">
        <v>191</v>
      </c>
      <c r="J52" s="9" t="s">
        <v>192</v>
      </c>
      <c r="K52" s="9" t="s">
        <v>14</v>
      </c>
    </row>
    <row r="53">
      <c r="A53" s="12">
        <v>45417.0</v>
      </c>
      <c r="B53" s="13" t="s">
        <v>54</v>
      </c>
      <c r="C53" s="14" t="s">
        <v>193</v>
      </c>
      <c r="D53" s="15">
        <v>0.375</v>
      </c>
      <c r="E53" s="16" t="s">
        <v>142</v>
      </c>
      <c r="F53" s="10" t="s">
        <v>18</v>
      </c>
      <c r="G53" s="29"/>
      <c r="H53" s="29"/>
      <c r="I53" s="9" t="s">
        <v>194</v>
      </c>
      <c r="J53" s="9" t="s">
        <v>89</v>
      </c>
      <c r="K53" s="9" t="s">
        <v>14</v>
      </c>
    </row>
    <row r="54">
      <c r="A54" s="12">
        <v>45417.0</v>
      </c>
      <c r="B54" s="13" t="s">
        <v>10</v>
      </c>
      <c r="C54" s="14" t="s">
        <v>195</v>
      </c>
      <c r="D54" s="15">
        <v>0.3854166666666667</v>
      </c>
      <c r="E54" s="16" t="s">
        <v>196</v>
      </c>
      <c r="F54" s="11" t="s">
        <v>18</v>
      </c>
      <c r="G54" s="17" t="s">
        <v>197</v>
      </c>
      <c r="H54" s="11" t="s">
        <v>20</v>
      </c>
      <c r="I54" s="9" t="s">
        <v>198</v>
      </c>
      <c r="J54" s="9" t="s">
        <v>13</v>
      </c>
      <c r="K54" s="9" t="s">
        <v>14</v>
      </c>
    </row>
    <row r="55">
      <c r="A55" s="12">
        <v>45417.0</v>
      </c>
      <c r="B55" s="13" t="s">
        <v>54</v>
      </c>
      <c r="C55" s="14" t="s">
        <v>195</v>
      </c>
      <c r="D55" s="15">
        <v>0.4375</v>
      </c>
      <c r="E55" s="16" t="s">
        <v>199</v>
      </c>
      <c r="F55" s="10" t="s">
        <v>18</v>
      </c>
      <c r="G55" s="17" t="s">
        <v>200</v>
      </c>
      <c r="H55" s="10" t="s">
        <v>18</v>
      </c>
      <c r="I55" s="9" t="s">
        <v>201</v>
      </c>
      <c r="J55" s="9" t="s">
        <v>90</v>
      </c>
      <c r="K55" s="9" t="s">
        <v>14</v>
      </c>
    </row>
    <row r="56">
      <c r="A56" s="12">
        <v>45417.0</v>
      </c>
      <c r="B56" s="13" t="s">
        <v>15</v>
      </c>
      <c r="C56" s="14" t="s">
        <v>202</v>
      </c>
      <c r="D56" s="15">
        <v>0.6458333333333334</v>
      </c>
      <c r="E56" s="16" t="s">
        <v>97</v>
      </c>
      <c r="F56" s="10" t="s">
        <v>18</v>
      </c>
      <c r="G56" s="17" t="s">
        <v>203</v>
      </c>
      <c r="H56" s="10" t="s">
        <v>20</v>
      </c>
      <c r="I56" s="9" t="s">
        <v>22</v>
      </c>
      <c r="J56" s="9" t="s">
        <v>204</v>
      </c>
      <c r="K56" s="9" t="s">
        <v>14</v>
      </c>
    </row>
    <row r="57">
      <c r="A57" s="12">
        <v>45417.0</v>
      </c>
      <c r="B57" s="13" t="s">
        <v>47</v>
      </c>
      <c r="C57" s="14" t="s">
        <v>205</v>
      </c>
      <c r="D57" s="15">
        <v>0.375</v>
      </c>
      <c r="E57" s="16" t="s">
        <v>206</v>
      </c>
      <c r="F57" s="10" t="s">
        <v>20</v>
      </c>
      <c r="G57" s="17" t="s">
        <v>207</v>
      </c>
      <c r="H57" s="10" t="s">
        <v>18</v>
      </c>
      <c r="I57" s="9" t="s">
        <v>208</v>
      </c>
      <c r="J57" s="9" t="s">
        <v>209</v>
      </c>
      <c r="K57" s="9" t="s">
        <v>14</v>
      </c>
    </row>
    <row r="58">
      <c r="A58" s="12">
        <v>45417.0</v>
      </c>
      <c r="B58" s="13" t="s">
        <v>38</v>
      </c>
      <c r="C58" s="14" t="s">
        <v>205</v>
      </c>
      <c r="D58" s="15">
        <v>0.4270833333333333</v>
      </c>
      <c r="E58" s="16" t="s">
        <v>206</v>
      </c>
      <c r="F58" s="10" t="s">
        <v>20</v>
      </c>
      <c r="G58" s="17" t="s">
        <v>207</v>
      </c>
      <c r="H58" s="10" t="s">
        <v>18</v>
      </c>
      <c r="I58" s="9" t="s">
        <v>210</v>
      </c>
      <c r="J58" s="9" t="s">
        <v>211</v>
      </c>
      <c r="K58" s="9" t="s">
        <v>14</v>
      </c>
    </row>
    <row r="59">
      <c r="A59" s="12">
        <v>45417.0</v>
      </c>
      <c r="B59" s="13" t="s">
        <v>10</v>
      </c>
      <c r="C59" s="14" t="s">
        <v>212</v>
      </c>
      <c r="D59" s="15">
        <v>0.375</v>
      </c>
      <c r="E59" s="16" t="s">
        <v>213</v>
      </c>
      <c r="F59" s="10" t="s">
        <v>18</v>
      </c>
      <c r="G59" s="17" t="s">
        <v>214</v>
      </c>
      <c r="H59" s="10" t="s">
        <v>18</v>
      </c>
      <c r="I59" s="9" t="s">
        <v>215</v>
      </c>
      <c r="J59" s="9" t="s">
        <v>216</v>
      </c>
      <c r="K59" s="9" t="s">
        <v>14</v>
      </c>
    </row>
    <row r="60">
      <c r="A60" s="12">
        <v>45417.0</v>
      </c>
      <c r="B60" s="13" t="s">
        <v>137</v>
      </c>
      <c r="C60" s="14" t="s">
        <v>212</v>
      </c>
      <c r="D60" s="15">
        <v>0.4270833333333333</v>
      </c>
      <c r="E60" s="16" t="s">
        <v>214</v>
      </c>
      <c r="F60" s="10" t="s">
        <v>18</v>
      </c>
      <c r="G60" s="17" t="s">
        <v>217</v>
      </c>
      <c r="H60" s="10" t="s">
        <v>18</v>
      </c>
      <c r="I60" s="9" t="s">
        <v>218</v>
      </c>
      <c r="J60" s="9" t="s">
        <v>219</v>
      </c>
      <c r="K60" s="9" t="s">
        <v>14</v>
      </c>
    </row>
    <row r="61">
      <c r="A61" s="12">
        <v>45417.0</v>
      </c>
      <c r="B61" s="13" t="s">
        <v>118</v>
      </c>
      <c r="C61" s="14" t="s">
        <v>212</v>
      </c>
      <c r="D61" s="15">
        <v>0.4791666666666667</v>
      </c>
      <c r="E61" s="16" t="s">
        <v>213</v>
      </c>
      <c r="F61" s="10" t="s">
        <v>18</v>
      </c>
      <c r="G61" s="17" t="s">
        <v>217</v>
      </c>
      <c r="H61" s="10" t="s">
        <v>18</v>
      </c>
      <c r="I61" s="9" t="s">
        <v>220</v>
      </c>
      <c r="J61" s="9" t="s">
        <v>221</v>
      </c>
      <c r="K61" s="9" t="s">
        <v>14</v>
      </c>
    </row>
    <row r="62">
      <c r="A62" s="12">
        <v>45417.0</v>
      </c>
      <c r="B62" s="13" t="s">
        <v>15</v>
      </c>
      <c r="C62" s="14" t="s">
        <v>222</v>
      </c>
      <c r="D62" s="15">
        <v>0.5</v>
      </c>
      <c r="E62" s="16" t="s">
        <v>223</v>
      </c>
      <c r="F62" s="10" t="s">
        <v>18</v>
      </c>
      <c r="G62" s="17" t="s">
        <v>203</v>
      </c>
      <c r="H62" s="10" t="s">
        <v>20</v>
      </c>
      <c r="I62" s="9" t="s">
        <v>21</v>
      </c>
      <c r="J62" s="9" t="s">
        <v>224</v>
      </c>
      <c r="K62" s="9" t="s">
        <v>14</v>
      </c>
    </row>
    <row r="63">
      <c r="A63" s="12">
        <v>45417.0</v>
      </c>
      <c r="B63" s="13" t="s">
        <v>47</v>
      </c>
      <c r="C63" s="14" t="s">
        <v>225</v>
      </c>
      <c r="D63" s="15">
        <v>0.3333333333333333</v>
      </c>
      <c r="E63" s="16" t="s">
        <v>25</v>
      </c>
      <c r="F63" s="10" t="s">
        <v>18</v>
      </c>
      <c r="G63" s="17" t="s">
        <v>226</v>
      </c>
      <c r="H63" s="10" t="s">
        <v>20</v>
      </c>
      <c r="I63" s="9" t="s">
        <v>227</v>
      </c>
      <c r="J63" s="9" t="s">
        <v>228</v>
      </c>
      <c r="K63" s="9" t="s">
        <v>14</v>
      </c>
    </row>
    <row r="64">
      <c r="A64" s="12">
        <v>45417.0</v>
      </c>
      <c r="B64" s="13" t="s">
        <v>166</v>
      </c>
      <c r="C64" s="14" t="s">
        <v>229</v>
      </c>
      <c r="D64" s="15">
        <v>0.3854166666666667</v>
      </c>
      <c r="E64" s="16" t="s">
        <v>25</v>
      </c>
      <c r="F64" s="10" t="s">
        <v>18</v>
      </c>
      <c r="G64" s="17" t="s">
        <v>226</v>
      </c>
      <c r="H64" s="10" t="s">
        <v>20</v>
      </c>
      <c r="I64" s="33" t="s">
        <v>230</v>
      </c>
      <c r="J64" s="9" t="s">
        <v>231</v>
      </c>
      <c r="K64" s="9" t="s">
        <v>14</v>
      </c>
    </row>
    <row r="65">
      <c r="A65" s="12">
        <v>45417.0</v>
      </c>
      <c r="B65" s="13" t="s">
        <v>166</v>
      </c>
      <c r="C65" s="14" t="s">
        <v>229</v>
      </c>
      <c r="D65" s="15">
        <v>0.4375</v>
      </c>
      <c r="E65" s="16" t="s">
        <v>25</v>
      </c>
      <c r="F65" s="10" t="s">
        <v>18</v>
      </c>
      <c r="G65" s="17" t="s">
        <v>226</v>
      </c>
      <c r="H65" s="10" t="s">
        <v>20</v>
      </c>
      <c r="I65" s="9" t="s">
        <v>232</v>
      </c>
      <c r="J65" s="9" t="s">
        <v>233</v>
      </c>
      <c r="K65" s="9" t="s">
        <v>14</v>
      </c>
    </row>
    <row r="66">
      <c r="A66" s="12">
        <v>45417.0</v>
      </c>
      <c r="B66" s="13" t="s">
        <v>112</v>
      </c>
      <c r="C66" s="14" t="s">
        <v>234</v>
      </c>
      <c r="D66" s="15">
        <v>0.3333333333333333</v>
      </c>
      <c r="E66" s="16" t="s">
        <v>235</v>
      </c>
      <c r="F66" s="10" t="s">
        <v>20</v>
      </c>
      <c r="G66" s="17" t="s">
        <v>236</v>
      </c>
      <c r="H66" s="10" t="s">
        <v>18</v>
      </c>
      <c r="I66" s="9" t="s">
        <v>237</v>
      </c>
      <c r="J66" s="9" t="s">
        <v>238</v>
      </c>
      <c r="K66" s="9" t="s">
        <v>14</v>
      </c>
    </row>
    <row r="67">
      <c r="A67" s="12">
        <v>45417.0</v>
      </c>
      <c r="B67" s="13" t="s">
        <v>10</v>
      </c>
      <c r="C67" s="14" t="s">
        <v>234</v>
      </c>
      <c r="D67" s="15">
        <v>0.3854166666666667</v>
      </c>
      <c r="E67" s="16" t="s">
        <v>235</v>
      </c>
      <c r="F67" s="10" t="s">
        <v>20</v>
      </c>
      <c r="G67" s="17" t="s">
        <v>236</v>
      </c>
      <c r="H67" s="10" t="s">
        <v>18</v>
      </c>
      <c r="I67" s="9" t="s">
        <v>239</v>
      </c>
      <c r="J67" s="9" t="s">
        <v>12</v>
      </c>
      <c r="K67" s="9" t="s">
        <v>14</v>
      </c>
    </row>
    <row r="68">
      <c r="A68" s="12">
        <v>45417.0</v>
      </c>
      <c r="B68" s="13" t="s">
        <v>137</v>
      </c>
      <c r="C68" s="14" t="s">
        <v>240</v>
      </c>
      <c r="D68" s="15">
        <v>0.4270833333333333</v>
      </c>
      <c r="E68" s="16" t="s">
        <v>241</v>
      </c>
      <c r="F68" s="10" t="s">
        <v>20</v>
      </c>
      <c r="G68" s="17" t="s">
        <v>242</v>
      </c>
      <c r="H68" s="10" t="s">
        <v>20</v>
      </c>
      <c r="I68" s="9" t="s">
        <v>243</v>
      </c>
      <c r="J68" s="9" t="s">
        <v>244</v>
      </c>
      <c r="K68" s="9" t="s">
        <v>14</v>
      </c>
    </row>
    <row r="69">
      <c r="A69" s="12">
        <v>45417.0</v>
      </c>
      <c r="B69" s="13" t="s">
        <v>54</v>
      </c>
      <c r="C69" s="14" t="s">
        <v>240</v>
      </c>
      <c r="D69" s="15">
        <v>0.4791666666666667</v>
      </c>
      <c r="E69" s="16" t="s">
        <v>245</v>
      </c>
      <c r="F69" s="10" t="s">
        <v>20</v>
      </c>
      <c r="G69" s="17" t="s">
        <v>246</v>
      </c>
      <c r="H69" s="10" t="s">
        <v>247</v>
      </c>
      <c r="I69" s="9" t="s">
        <v>248</v>
      </c>
      <c r="J69" s="9" t="s">
        <v>249</v>
      </c>
      <c r="K69" s="9" t="s">
        <v>14</v>
      </c>
    </row>
    <row r="70">
      <c r="A70" s="12">
        <v>45417.0</v>
      </c>
      <c r="B70" s="13" t="s">
        <v>112</v>
      </c>
      <c r="C70" s="14" t="s">
        <v>250</v>
      </c>
      <c r="D70" s="15">
        <v>0.3958333333333333</v>
      </c>
      <c r="E70" s="16" t="s">
        <v>251</v>
      </c>
      <c r="F70" s="10" t="s">
        <v>20</v>
      </c>
      <c r="G70" s="17" t="s">
        <v>252</v>
      </c>
      <c r="H70" s="10" t="s">
        <v>18</v>
      </c>
      <c r="I70" s="9" t="s">
        <v>253</v>
      </c>
      <c r="J70" s="9" t="s">
        <v>254</v>
      </c>
      <c r="K70" s="9" t="s">
        <v>14</v>
      </c>
    </row>
    <row r="71">
      <c r="A71" s="12">
        <v>45417.0</v>
      </c>
      <c r="B71" s="13" t="s">
        <v>166</v>
      </c>
      <c r="C71" s="14" t="s">
        <v>255</v>
      </c>
      <c r="D71" s="15">
        <v>0.4479166666666667</v>
      </c>
      <c r="E71" s="16" t="s">
        <v>251</v>
      </c>
      <c r="F71" s="10" t="s">
        <v>20</v>
      </c>
      <c r="G71" s="17" t="s">
        <v>252</v>
      </c>
      <c r="H71" s="10" t="s">
        <v>18</v>
      </c>
      <c r="I71" s="9" t="s">
        <v>256</v>
      </c>
      <c r="J71" s="9" t="s">
        <v>257</v>
      </c>
      <c r="K71" s="9" t="s">
        <v>14</v>
      </c>
    </row>
    <row r="72">
      <c r="A72" s="12">
        <v>45417.0</v>
      </c>
      <c r="B72" s="13" t="s">
        <v>166</v>
      </c>
      <c r="C72" s="14" t="s">
        <v>255</v>
      </c>
      <c r="D72" s="15">
        <v>0.5</v>
      </c>
      <c r="E72" s="16" t="s">
        <v>252</v>
      </c>
      <c r="F72" s="10" t="s">
        <v>18</v>
      </c>
      <c r="G72" s="17" t="s">
        <v>251</v>
      </c>
      <c r="H72" s="11" t="s">
        <v>20</v>
      </c>
      <c r="I72" s="9" t="s">
        <v>258</v>
      </c>
      <c r="J72" s="9" t="s">
        <v>259</v>
      </c>
      <c r="K72" s="9" t="s">
        <v>14</v>
      </c>
    </row>
    <row r="73">
      <c r="A73" s="12">
        <v>45417.0</v>
      </c>
      <c r="B73" s="13" t="s">
        <v>137</v>
      </c>
      <c r="C73" s="14" t="s">
        <v>260</v>
      </c>
      <c r="D73" s="15">
        <v>0.3333333333333333</v>
      </c>
      <c r="E73" s="16" t="s">
        <v>261</v>
      </c>
      <c r="F73" s="10" t="s">
        <v>20</v>
      </c>
      <c r="G73" s="17" t="s">
        <v>84</v>
      </c>
      <c r="H73" s="10" t="s">
        <v>20</v>
      </c>
      <c r="I73" s="33" t="s">
        <v>262</v>
      </c>
      <c r="J73" s="9" t="s">
        <v>263</v>
      </c>
      <c r="K73" s="9" t="s">
        <v>14</v>
      </c>
    </row>
    <row r="74">
      <c r="A74" s="12">
        <v>45417.0</v>
      </c>
      <c r="B74" s="13" t="s">
        <v>137</v>
      </c>
      <c r="C74" s="14" t="s">
        <v>260</v>
      </c>
      <c r="D74" s="15">
        <v>0.3854166666666667</v>
      </c>
      <c r="E74" s="16" t="s">
        <v>261</v>
      </c>
      <c r="F74" s="10" t="s">
        <v>20</v>
      </c>
      <c r="G74" s="17" t="s">
        <v>84</v>
      </c>
      <c r="H74" s="10" t="s">
        <v>20</v>
      </c>
      <c r="I74" s="9" t="s">
        <v>264</v>
      </c>
      <c r="J74" s="9" t="s">
        <v>265</v>
      </c>
      <c r="K74" s="9" t="s">
        <v>14</v>
      </c>
    </row>
    <row r="75">
      <c r="C75" s="34"/>
      <c r="D75" s="35"/>
    </row>
    <row r="76">
      <c r="C76" s="34"/>
      <c r="D76" s="35"/>
    </row>
    <row r="77">
      <c r="C77" s="34"/>
      <c r="D77" s="35"/>
    </row>
    <row r="78">
      <c r="C78" s="34"/>
      <c r="D78" s="35"/>
    </row>
    <row r="79">
      <c r="C79" s="34"/>
      <c r="D79" s="35"/>
    </row>
    <row r="80">
      <c r="C80" s="34"/>
      <c r="D80" s="35"/>
    </row>
    <row r="81">
      <c r="C81" s="34"/>
      <c r="D81" s="35"/>
    </row>
    <row r="82">
      <c r="C82" s="34"/>
      <c r="D82" s="35"/>
    </row>
    <row r="83">
      <c r="C83" s="34"/>
      <c r="D83" s="35"/>
    </row>
    <row r="84">
      <c r="C84" s="34"/>
      <c r="D84" s="35"/>
    </row>
    <row r="85">
      <c r="C85" s="34"/>
      <c r="D85" s="35"/>
    </row>
    <row r="86">
      <c r="C86" s="34"/>
      <c r="D86" s="35"/>
    </row>
    <row r="87">
      <c r="C87" s="34"/>
      <c r="D87" s="35"/>
    </row>
    <row r="88">
      <c r="C88" s="34"/>
      <c r="D88" s="35"/>
    </row>
    <row r="89">
      <c r="C89" s="34"/>
      <c r="D89" s="35"/>
    </row>
    <row r="90">
      <c r="C90" s="34"/>
      <c r="D90" s="35"/>
    </row>
    <row r="91">
      <c r="C91" s="34"/>
      <c r="D91" s="35"/>
    </row>
    <row r="92">
      <c r="C92" s="34"/>
      <c r="D92" s="35"/>
    </row>
    <row r="93">
      <c r="C93" s="34"/>
      <c r="D93" s="35"/>
    </row>
    <row r="94">
      <c r="C94" s="34"/>
      <c r="D94" s="35"/>
    </row>
    <row r="95">
      <c r="C95" s="34"/>
      <c r="D95" s="35"/>
    </row>
    <row r="96">
      <c r="C96" s="34"/>
      <c r="D96" s="35"/>
    </row>
    <row r="97">
      <c r="C97" s="34"/>
      <c r="D97" s="35"/>
    </row>
    <row r="98">
      <c r="C98" s="34"/>
      <c r="D98" s="35"/>
    </row>
    <row r="99">
      <c r="C99" s="34"/>
      <c r="D99" s="35"/>
    </row>
    <row r="100">
      <c r="C100" s="34"/>
      <c r="D100" s="35"/>
    </row>
    <row r="101">
      <c r="C101" s="34"/>
      <c r="D101" s="35"/>
    </row>
    <row r="102">
      <c r="C102" s="34"/>
      <c r="D102" s="35"/>
    </row>
    <row r="103">
      <c r="C103" s="34"/>
      <c r="D103" s="35"/>
    </row>
    <row r="104">
      <c r="C104" s="34"/>
      <c r="D104" s="35"/>
    </row>
    <row r="105">
      <c r="C105" s="34"/>
      <c r="D105" s="35"/>
    </row>
    <row r="106">
      <c r="C106" s="34"/>
      <c r="D106" s="35"/>
    </row>
    <row r="107">
      <c r="C107" s="34"/>
      <c r="D107" s="35"/>
    </row>
    <row r="108">
      <c r="C108" s="34"/>
      <c r="D108" s="35"/>
    </row>
    <row r="109">
      <c r="C109" s="34"/>
      <c r="D109" s="35"/>
    </row>
    <row r="110">
      <c r="C110" s="34"/>
      <c r="D110" s="35"/>
    </row>
    <row r="111">
      <c r="C111" s="34"/>
      <c r="D111" s="35"/>
    </row>
    <row r="112">
      <c r="C112" s="34"/>
      <c r="D112" s="35"/>
    </row>
    <row r="113">
      <c r="C113" s="34"/>
      <c r="D113" s="35"/>
    </row>
    <row r="114">
      <c r="C114" s="34"/>
      <c r="D114" s="35"/>
    </row>
    <row r="115">
      <c r="C115" s="34"/>
      <c r="D115" s="35"/>
    </row>
    <row r="116">
      <c r="C116" s="34"/>
      <c r="D116" s="35"/>
    </row>
    <row r="117">
      <c r="C117" s="34"/>
      <c r="D117" s="35"/>
    </row>
    <row r="118">
      <c r="C118" s="34"/>
      <c r="D118" s="35"/>
    </row>
    <row r="119">
      <c r="C119" s="34"/>
      <c r="D119" s="35"/>
    </row>
    <row r="120">
      <c r="C120" s="34"/>
      <c r="D120" s="35"/>
    </row>
    <row r="121">
      <c r="C121" s="34"/>
      <c r="D121" s="35"/>
    </row>
    <row r="122">
      <c r="C122" s="34"/>
      <c r="D122" s="35"/>
    </row>
    <row r="123">
      <c r="C123" s="34"/>
      <c r="D123" s="35"/>
    </row>
    <row r="124">
      <c r="C124" s="34"/>
      <c r="D124" s="35"/>
    </row>
    <row r="125">
      <c r="C125" s="34"/>
      <c r="D125" s="35"/>
    </row>
    <row r="126">
      <c r="C126" s="34"/>
      <c r="D126" s="35"/>
    </row>
    <row r="127">
      <c r="C127" s="34"/>
      <c r="D127" s="35"/>
    </row>
    <row r="128">
      <c r="C128" s="34"/>
      <c r="D128" s="35"/>
    </row>
    <row r="129">
      <c r="C129" s="34"/>
      <c r="D129" s="35"/>
    </row>
    <row r="130">
      <c r="C130" s="34"/>
      <c r="D130" s="35"/>
    </row>
    <row r="131">
      <c r="C131" s="34"/>
      <c r="D131" s="35"/>
    </row>
    <row r="132">
      <c r="C132" s="34"/>
      <c r="D132" s="35"/>
    </row>
    <row r="133">
      <c r="C133" s="34"/>
      <c r="D133" s="35"/>
    </row>
    <row r="134">
      <c r="C134" s="34"/>
      <c r="D134" s="35"/>
    </row>
    <row r="135">
      <c r="C135" s="34"/>
      <c r="D135" s="35"/>
    </row>
    <row r="136">
      <c r="C136" s="34"/>
      <c r="D136" s="35"/>
    </row>
    <row r="137">
      <c r="C137" s="34"/>
      <c r="D137" s="35"/>
    </row>
    <row r="138">
      <c r="C138" s="34"/>
      <c r="D138" s="35"/>
    </row>
    <row r="139">
      <c r="C139" s="34"/>
      <c r="D139" s="35"/>
    </row>
    <row r="140">
      <c r="C140" s="34"/>
      <c r="D140" s="35"/>
    </row>
    <row r="141">
      <c r="C141" s="34"/>
      <c r="D141" s="35"/>
    </row>
    <row r="142">
      <c r="C142" s="34"/>
      <c r="D142" s="35"/>
    </row>
    <row r="143">
      <c r="C143" s="34"/>
      <c r="D143" s="35"/>
    </row>
    <row r="144">
      <c r="C144" s="34"/>
      <c r="D144" s="35"/>
    </row>
    <row r="145">
      <c r="C145" s="34"/>
      <c r="D145" s="35"/>
    </row>
    <row r="146">
      <c r="C146" s="34"/>
      <c r="D146" s="35"/>
    </row>
    <row r="147">
      <c r="C147" s="34"/>
      <c r="D147" s="35"/>
    </row>
    <row r="148">
      <c r="C148" s="34"/>
      <c r="D148" s="35"/>
    </row>
    <row r="149">
      <c r="C149" s="34"/>
      <c r="D149" s="35"/>
    </row>
    <row r="150">
      <c r="C150" s="34"/>
      <c r="D150" s="35"/>
    </row>
    <row r="151">
      <c r="C151" s="34"/>
      <c r="D151" s="35"/>
    </row>
    <row r="152">
      <c r="C152" s="34"/>
      <c r="D152" s="35"/>
    </row>
    <row r="153">
      <c r="C153" s="34"/>
      <c r="D153" s="35"/>
    </row>
    <row r="154">
      <c r="C154" s="34"/>
      <c r="D154" s="35"/>
    </row>
    <row r="155">
      <c r="C155" s="34"/>
      <c r="D155" s="35"/>
    </row>
    <row r="156">
      <c r="C156" s="34"/>
      <c r="D156" s="35"/>
    </row>
    <row r="157">
      <c r="C157" s="34"/>
      <c r="D157" s="35"/>
    </row>
    <row r="158">
      <c r="C158" s="34"/>
      <c r="D158" s="35"/>
    </row>
    <row r="159">
      <c r="C159" s="34"/>
      <c r="D159" s="35"/>
    </row>
    <row r="160">
      <c r="C160" s="34"/>
      <c r="D160" s="35"/>
    </row>
    <row r="161">
      <c r="C161" s="34"/>
      <c r="D161" s="35"/>
    </row>
    <row r="162">
      <c r="C162" s="34"/>
      <c r="D162" s="35"/>
    </row>
    <row r="163">
      <c r="C163" s="34"/>
      <c r="D163" s="35"/>
    </row>
    <row r="164">
      <c r="C164" s="34"/>
      <c r="D164" s="35"/>
    </row>
    <row r="165">
      <c r="C165" s="34"/>
      <c r="D165" s="35"/>
    </row>
    <row r="166">
      <c r="C166" s="34"/>
      <c r="D166" s="35"/>
    </row>
    <row r="167">
      <c r="C167" s="34"/>
      <c r="D167" s="35"/>
    </row>
    <row r="168">
      <c r="C168" s="34"/>
      <c r="D168" s="35"/>
    </row>
    <row r="169">
      <c r="C169" s="34"/>
      <c r="D169" s="35"/>
    </row>
    <row r="170">
      <c r="C170" s="34"/>
      <c r="D170" s="35"/>
    </row>
    <row r="171">
      <c r="C171" s="34"/>
      <c r="D171" s="35"/>
    </row>
    <row r="172">
      <c r="C172" s="34"/>
      <c r="D172" s="35"/>
    </row>
    <row r="173">
      <c r="C173" s="34"/>
      <c r="D173" s="35"/>
    </row>
    <row r="174">
      <c r="C174" s="34"/>
      <c r="D174" s="35"/>
    </row>
    <row r="175">
      <c r="C175" s="34"/>
      <c r="D175" s="35"/>
    </row>
    <row r="176">
      <c r="C176" s="34"/>
      <c r="D176" s="35"/>
    </row>
    <row r="177">
      <c r="C177" s="34"/>
      <c r="D177" s="35"/>
    </row>
    <row r="178">
      <c r="C178" s="34"/>
      <c r="D178" s="35"/>
    </row>
    <row r="179">
      <c r="C179" s="34"/>
      <c r="D179" s="35"/>
    </row>
    <row r="180">
      <c r="C180" s="34"/>
      <c r="D180" s="35"/>
    </row>
    <row r="181">
      <c r="C181" s="34"/>
      <c r="D181" s="35"/>
    </row>
    <row r="182">
      <c r="C182" s="34"/>
      <c r="D182" s="35"/>
    </row>
    <row r="183">
      <c r="C183" s="34"/>
      <c r="D183" s="35"/>
    </row>
    <row r="184">
      <c r="C184" s="34"/>
      <c r="D184" s="35"/>
    </row>
    <row r="185">
      <c r="C185" s="34"/>
      <c r="D185" s="35"/>
    </row>
    <row r="186">
      <c r="C186" s="34"/>
      <c r="D186" s="35"/>
    </row>
    <row r="187">
      <c r="C187" s="34"/>
      <c r="D187" s="35"/>
    </row>
    <row r="188">
      <c r="C188" s="34"/>
      <c r="D188" s="35"/>
    </row>
    <row r="189">
      <c r="C189" s="34"/>
      <c r="D189" s="35"/>
    </row>
    <row r="190">
      <c r="C190" s="34"/>
      <c r="D190" s="35"/>
    </row>
    <row r="191">
      <c r="C191" s="34"/>
      <c r="D191" s="35"/>
    </row>
    <row r="192">
      <c r="C192" s="34"/>
      <c r="D192" s="35"/>
    </row>
    <row r="193">
      <c r="C193" s="34"/>
      <c r="D193" s="35"/>
    </row>
    <row r="194">
      <c r="C194" s="34"/>
      <c r="D194" s="35"/>
    </row>
    <row r="195">
      <c r="C195" s="34"/>
      <c r="D195" s="35"/>
    </row>
    <row r="196">
      <c r="C196" s="34"/>
      <c r="D196" s="35"/>
    </row>
    <row r="197">
      <c r="C197" s="34"/>
      <c r="D197" s="35"/>
    </row>
    <row r="198">
      <c r="C198" s="34"/>
      <c r="D198" s="35"/>
    </row>
    <row r="199">
      <c r="C199" s="34"/>
      <c r="D199" s="35"/>
    </row>
    <row r="200">
      <c r="C200" s="34"/>
      <c r="D200" s="35"/>
    </row>
    <row r="201">
      <c r="C201" s="34"/>
      <c r="D201" s="35"/>
    </row>
    <row r="202">
      <c r="C202" s="34"/>
      <c r="D202" s="35"/>
    </row>
    <row r="203">
      <c r="C203" s="34"/>
      <c r="D203" s="35"/>
    </row>
    <row r="204">
      <c r="C204" s="34"/>
      <c r="D204" s="35"/>
    </row>
    <row r="205">
      <c r="C205" s="34"/>
      <c r="D205" s="35"/>
    </row>
    <row r="206">
      <c r="C206" s="34"/>
      <c r="D206" s="35"/>
    </row>
    <row r="207">
      <c r="C207" s="34"/>
      <c r="D207" s="35"/>
    </row>
    <row r="208">
      <c r="C208" s="34"/>
      <c r="D208" s="35"/>
    </row>
    <row r="209">
      <c r="C209" s="34"/>
      <c r="D209" s="35"/>
    </row>
    <row r="210">
      <c r="C210" s="34"/>
      <c r="D210" s="35"/>
    </row>
    <row r="211">
      <c r="C211" s="34"/>
      <c r="D211" s="35"/>
    </row>
    <row r="212">
      <c r="C212" s="34"/>
      <c r="D212" s="35"/>
    </row>
    <row r="213">
      <c r="C213" s="34"/>
      <c r="D213" s="35"/>
    </row>
    <row r="214">
      <c r="C214" s="34"/>
      <c r="D214" s="35"/>
    </row>
    <row r="215">
      <c r="C215" s="34"/>
      <c r="D215" s="35"/>
    </row>
    <row r="216">
      <c r="C216" s="34"/>
      <c r="D216" s="35"/>
    </row>
    <row r="217">
      <c r="C217" s="34"/>
      <c r="D217" s="35"/>
    </row>
    <row r="218">
      <c r="C218" s="34"/>
      <c r="D218" s="35"/>
    </row>
    <row r="219">
      <c r="C219" s="34"/>
      <c r="D219" s="35"/>
    </row>
    <row r="220">
      <c r="C220" s="34"/>
      <c r="D220" s="35"/>
    </row>
    <row r="221">
      <c r="C221" s="34"/>
      <c r="D221" s="35"/>
    </row>
    <row r="222">
      <c r="C222" s="34"/>
      <c r="D222" s="35"/>
    </row>
    <row r="223">
      <c r="C223" s="34"/>
      <c r="D223" s="35"/>
    </row>
    <row r="224">
      <c r="C224" s="34"/>
      <c r="D224" s="35"/>
    </row>
    <row r="225">
      <c r="C225" s="34"/>
      <c r="D225" s="35"/>
    </row>
    <row r="226">
      <c r="C226" s="34"/>
      <c r="D226" s="35"/>
    </row>
    <row r="227">
      <c r="C227" s="34"/>
      <c r="D227" s="35"/>
    </row>
    <row r="228">
      <c r="C228" s="34"/>
      <c r="D228" s="35"/>
    </row>
    <row r="229">
      <c r="C229" s="34"/>
      <c r="D229" s="35"/>
    </row>
    <row r="230">
      <c r="C230" s="34"/>
      <c r="D230" s="35"/>
    </row>
    <row r="231">
      <c r="C231" s="34"/>
      <c r="D231" s="35"/>
    </row>
    <row r="232">
      <c r="C232" s="34"/>
      <c r="D232" s="35"/>
    </row>
    <row r="233">
      <c r="C233" s="34"/>
      <c r="D233" s="35"/>
    </row>
    <row r="234">
      <c r="C234" s="34"/>
      <c r="D234" s="35"/>
    </row>
    <row r="235">
      <c r="C235" s="34"/>
      <c r="D235" s="35"/>
    </row>
    <row r="236">
      <c r="C236" s="34"/>
      <c r="D236" s="35"/>
    </row>
    <row r="237">
      <c r="C237" s="34"/>
      <c r="D237" s="35"/>
    </row>
    <row r="238">
      <c r="C238" s="34"/>
      <c r="D238" s="35"/>
    </row>
    <row r="239">
      <c r="C239" s="34"/>
      <c r="D239" s="35"/>
    </row>
    <row r="240">
      <c r="C240" s="34"/>
      <c r="D240" s="35"/>
    </row>
    <row r="241">
      <c r="C241" s="34"/>
      <c r="D241" s="35"/>
    </row>
    <row r="242">
      <c r="C242" s="34"/>
      <c r="D242" s="35"/>
    </row>
    <row r="243">
      <c r="C243" s="34"/>
      <c r="D243" s="35"/>
    </row>
    <row r="244">
      <c r="C244" s="34"/>
      <c r="D244" s="35"/>
    </row>
    <row r="245">
      <c r="C245" s="34"/>
      <c r="D245" s="35"/>
    </row>
    <row r="246">
      <c r="C246" s="34"/>
      <c r="D246" s="35"/>
    </row>
    <row r="247">
      <c r="C247" s="34"/>
      <c r="D247" s="35"/>
    </row>
    <row r="248">
      <c r="C248" s="34"/>
      <c r="D248" s="35"/>
    </row>
    <row r="249">
      <c r="C249" s="34"/>
      <c r="D249" s="35"/>
    </row>
    <row r="250">
      <c r="C250" s="34"/>
      <c r="D250" s="35"/>
    </row>
    <row r="251">
      <c r="C251" s="34"/>
      <c r="D251" s="35"/>
    </row>
    <row r="252">
      <c r="C252" s="34"/>
      <c r="D252" s="35"/>
    </row>
    <row r="253">
      <c r="C253" s="34"/>
      <c r="D253" s="35"/>
    </row>
    <row r="254">
      <c r="C254" s="34"/>
      <c r="D254" s="35"/>
    </row>
    <row r="255">
      <c r="C255" s="34"/>
      <c r="D255" s="35"/>
    </row>
    <row r="256">
      <c r="C256" s="34"/>
      <c r="D256" s="35"/>
    </row>
    <row r="257">
      <c r="C257" s="34"/>
      <c r="D257" s="35"/>
    </row>
    <row r="258">
      <c r="C258" s="34"/>
      <c r="D258" s="35"/>
    </row>
    <row r="259">
      <c r="C259" s="34"/>
      <c r="D259" s="35"/>
    </row>
    <row r="260">
      <c r="C260" s="34"/>
      <c r="D260" s="35"/>
    </row>
    <row r="261">
      <c r="C261" s="34"/>
      <c r="D261" s="35"/>
    </row>
    <row r="262">
      <c r="C262" s="34"/>
      <c r="D262" s="35"/>
    </row>
    <row r="263">
      <c r="C263" s="34"/>
      <c r="D263" s="35"/>
    </row>
    <row r="264">
      <c r="C264" s="34"/>
      <c r="D264" s="35"/>
    </row>
    <row r="265">
      <c r="C265" s="34"/>
      <c r="D265" s="35"/>
    </row>
    <row r="266">
      <c r="C266" s="34"/>
      <c r="D266" s="35"/>
    </row>
    <row r="267">
      <c r="C267" s="34"/>
      <c r="D267" s="35"/>
    </row>
    <row r="268">
      <c r="C268" s="34"/>
      <c r="D268" s="35"/>
    </row>
    <row r="269">
      <c r="C269" s="34"/>
      <c r="D269" s="35"/>
    </row>
    <row r="270">
      <c r="C270" s="34"/>
      <c r="D270" s="35"/>
    </row>
    <row r="271">
      <c r="C271" s="34"/>
      <c r="D271" s="35"/>
    </row>
    <row r="272">
      <c r="C272" s="34"/>
      <c r="D272" s="35"/>
    </row>
    <row r="273">
      <c r="C273" s="34"/>
      <c r="D273" s="35"/>
    </row>
    <row r="274">
      <c r="C274" s="34"/>
      <c r="D274" s="35"/>
    </row>
    <row r="275">
      <c r="C275" s="34"/>
      <c r="D275" s="35"/>
    </row>
    <row r="276">
      <c r="C276" s="34"/>
      <c r="D276" s="35"/>
    </row>
    <row r="277">
      <c r="C277" s="34"/>
      <c r="D277" s="35"/>
    </row>
    <row r="278">
      <c r="C278" s="34"/>
      <c r="D278" s="35"/>
    </row>
    <row r="279">
      <c r="C279" s="34"/>
      <c r="D279" s="35"/>
    </row>
    <row r="280">
      <c r="C280" s="34"/>
      <c r="D280" s="35"/>
    </row>
    <row r="281">
      <c r="C281" s="34"/>
      <c r="D281" s="35"/>
    </row>
    <row r="282">
      <c r="C282" s="34"/>
      <c r="D282" s="35"/>
    </row>
    <row r="283">
      <c r="C283" s="34"/>
      <c r="D283" s="35"/>
    </row>
    <row r="284">
      <c r="C284" s="34"/>
      <c r="D284" s="35"/>
    </row>
    <row r="285">
      <c r="C285" s="34"/>
      <c r="D285" s="35"/>
    </row>
    <row r="286">
      <c r="C286" s="34"/>
      <c r="D286" s="35"/>
    </row>
    <row r="287">
      <c r="C287" s="34"/>
      <c r="D287" s="35"/>
    </row>
    <row r="288">
      <c r="C288" s="34"/>
      <c r="D288" s="35"/>
    </row>
    <row r="289">
      <c r="C289" s="34"/>
      <c r="D289" s="35"/>
    </row>
    <row r="290">
      <c r="C290" s="34"/>
      <c r="D290" s="35"/>
    </row>
    <row r="291">
      <c r="C291" s="34"/>
      <c r="D291" s="35"/>
    </row>
    <row r="292">
      <c r="C292" s="34"/>
      <c r="D292" s="35"/>
    </row>
    <row r="293">
      <c r="C293" s="34"/>
      <c r="D293" s="35"/>
    </row>
    <row r="294">
      <c r="C294" s="34"/>
      <c r="D294" s="35"/>
    </row>
    <row r="295">
      <c r="C295" s="34"/>
      <c r="D295" s="35"/>
    </row>
    <row r="296">
      <c r="C296" s="34"/>
      <c r="D296" s="35"/>
    </row>
    <row r="297">
      <c r="C297" s="34"/>
      <c r="D297" s="35"/>
    </row>
    <row r="298">
      <c r="C298" s="34"/>
      <c r="D298" s="35"/>
    </row>
    <row r="299">
      <c r="C299" s="34"/>
      <c r="D299" s="35"/>
    </row>
    <row r="300">
      <c r="C300" s="34"/>
      <c r="D300" s="35"/>
    </row>
    <row r="301">
      <c r="C301" s="34"/>
      <c r="D301" s="35"/>
    </row>
    <row r="302">
      <c r="C302" s="34"/>
      <c r="D302" s="35"/>
    </row>
    <row r="303">
      <c r="C303" s="34"/>
      <c r="D303" s="35"/>
    </row>
    <row r="304">
      <c r="C304" s="34"/>
      <c r="D304" s="35"/>
    </row>
    <row r="305">
      <c r="C305" s="34"/>
      <c r="D305" s="35"/>
    </row>
    <row r="306">
      <c r="C306" s="34"/>
      <c r="D306" s="35"/>
    </row>
    <row r="307">
      <c r="C307" s="34"/>
      <c r="D307" s="35"/>
    </row>
    <row r="308">
      <c r="C308" s="34"/>
      <c r="D308" s="35"/>
    </row>
    <row r="309">
      <c r="C309" s="34"/>
      <c r="D309" s="35"/>
    </row>
    <row r="310">
      <c r="C310" s="34"/>
      <c r="D310" s="35"/>
    </row>
    <row r="311">
      <c r="C311" s="34"/>
      <c r="D311" s="35"/>
    </row>
    <row r="312">
      <c r="C312" s="34"/>
      <c r="D312" s="35"/>
    </row>
    <row r="313">
      <c r="C313" s="34"/>
      <c r="D313" s="35"/>
    </row>
    <row r="314">
      <c r="C314" s="34"/>
      <c r="D314" s="35"/>
    </row>
    <row r="315">
      <c r="C315" s="34"/>
      <c r="D315" s="35"/>
    </row>
    <row r="316">
      <c r="C316" s="34"/>
      <c r="D316" s="35"/>
    </row>
    <row r="317">
      <c r="C317" s="34"/>
      <c r="D317" s="35"/>
    </row>
    <row r="318">
      <c r="C318" s="34"/>
      <c r="D318" s="35"/>
    </row>
    <row r="319">
      <c r="C319" s="34"/>
      <c r="D319" s="35"/>
    </row>
    <row r="320">
      <c r="C320" s="34"/>
      <c r="D320" s="35"/>
    </row>
    <row r="321">
      <c r="C321" s="34"/>
      <c r="D321" s="35"/>
    </row>
    <row r="322">
      <c r="C322" s="34"/>
      <c r="D322" s="35"/>
    </row>
    <row r="323">
      <c r="C323" s="34"/>
      <c r="D323" s="35"/>
    </row>
    <row r="324">
      <c r="C324" s="34"/>
      <c r="D324" s="35"/>
    </row>
    <row r="325">
      <c r="C325" s="34"/>
      <c r="D325" s="35"/>
    </row>
    <row r="326">
      <c r="C326" s="34"/>
      <c r="D326" s="35"/>
    </row>
    <row r="327">
      <c r="C327" s="34"/>
      <c r="D327" s="35"/>
    </row>
    <row r="328">
      <c r="C328" s="34"/>
      <c r="D328" s="35"/>
    </row>
    <row r="329">
      <c r="C329" s="34"/>
      <c r="D329" s="35"/>
    </row>
    <row r="330">
      <c r="C330" s="34"/>
      <c r="D330" s="35"/>
    </row>
    <row r="331">
      <c r="C331" s="34"/>
      <c r="D331" s="35"/>
    </row>
    <row r="332">
      <c r="C332" s="34"/>
      <c r="D332" s="35"/>
    </row>
    <row r="333">
      <c r="C333" s="34"/>
      <c r="D333" s="35"/>
    </row>
    <row r="334">
      <c r="C334" s="34"/>
      <c r="D334" s="35"/>
    </row>
    <row r="335">
      <c r="C335" s="34"/>
      <c r="D335" s="35"/>
    </row>
    <row r="336">
      <c r="C336" s="34"/>
      <c r="D336" s="35"/>
    </row>
    <row r="337">
      <c r="C337" s="34"/>
      <c r="D337" s="35"/>
    </row>
    <row r="338">
      <c r="C338" s="34"/>
      <c r="D338" s="35"/>
    </row>
    <row r="339">
      <c r="C339" s="34"/>
      <c r="D339" s="35"/>
    </row>
    <row r="340">
      <c r="C340" s="34"/>
      <c r="D340" s="35"/>
    </row>
    <row r="341">
      <c r="C341" s="34"/>
      <c r="D341" s="35"/>
    </row>
    <row r="342">
      <c r="C342" s="34"/>
      <c r="D342" s="35"/>
    </row>
    <row r="343">
      <c r="C343" s="34"/>
      <c r="D343" s="35"/>
    </row>
    <row r="344">
      <c r="C344" s="34"/>
      <c r="D344" s="35"/>
    </row>
    <row r="345">
      <c r="C345" s="34"/>
      <c r="D345" s="35"/>
    </row>
    <row r="346">
      <c r="C346" s="34"/>
      <c r="D346" s="35"/>
    </row>
    <row r="347">
      <c r="C347" s="34"/>
      <c r="D347" s="35"/>
    </row>
    <row r="348">
      <c r="C348" s="34"/>
      <c r="D348" s="35"/>
    </row>
    <row r="349">
      <c r="C349" s="34"/>
      <c r="D349" s="35"/>
    </row>
    <row r="350">
      <c r="C350" s="34"/>
      <c r="D350" s="35"/>
    </row>
    <row r="351">
      <c r="C351" s="34"/>
      <c r="D351" s="35"/>
    </row>
    <row r="352">
      <c r="C352" s="34"/>
      <c r="D352" s="35"/>
    </row>
    <row r="353">
      <c r="C353" s="34"/>
      <c r="D353" s="35"/>
    </row>
    <row r="354">
      <c r="C354" s="34"/>
      <c r="D354" s="35"/>
    </row>
    <row r="355">
      <c r="C355" s="34"/>
      <c r="D355" s="35"/>
    </row>
    <row r="356">
      <c r="C356" s="34"/>
      <c r="D356" s="35"/>
    </row>
    <row r="357">
      <c r="C357" s="34"/>
      <c r="D357" s="35"/>
    </row>
    <row r="358">
      <c r="C358" s="34"/>
      <c r="D358" s="35"/>
    </row>
    <row r="359">
      <c r="C359" s="34"/>
      <c r="D359" s="35"/>
    </row>
    <row r="360">
      <c r="C360" s="34"/>
      <c r="D360" s="35"/>
    </row>
    <row r="361">
      <c r="C361" s="34"/>
      <c r="D361" s="35"/>
    </row>
    <row r="362">
      <c r="C362" s="34"/>
      <c r="D362" s="35"/>
    </row>
    <row r="363">
      <c r="C363" s="34"/>
      <c r="D363" s="35"/>
    </row>
    <row r="364">
      <c r="C364" s="34"/>
      <c r="D364" s="35"/>
    </row>
    <row r="365">
      <c r="C365" s="34"/>
      <c r="D365" s="35"/>
    </row>
    <row r="366">
      <c r="C366" s="34"/>
      <c r="D366" s="35"/>
    </row>
    <row r="367">
      <c r="C367" s="34"/>
      <c r="D367" s="35"/>
    </row>
    <row r="368">
      <c r="C368" s="34"/>
      <c r="D368" s="35"/>
    </row>
    <row r="369">
      <c r="C369" s="34"/>
      <c r="D369" s="35"/>
    </row>
    <row r="370">
      <c r="C370" s="34"/>
      <c r="D370" s="35"/>
    </row>
    <row r="371">
      <c r="C371" s="34"/>
      <c r="D371" s="35"/>
    </row>
    <row r="372">
      <c r="C372" s="34"/>
      <c r="D372" s="35"/>
    </row>
    <row r="373">
      <c r="C373" s="34"/>
      <c r="D373" s="35"/>
    </row>
    <row r="374">
      <c r="C374" s="34"/>
      <c r="D374" s="35"/>
    </row>
    <row r="375">
      <c r="C375" s="34"/>
      <c r="D375" s="35"/>
    </row>
    <row r="376">
      <c r="C376" s="34"/>
      <c r="D376" s="35"/>
    </row>
    <row r="377">
      <c r="C377" s="34"/>
      <c r="D377" s="35"/>
    </row>
    <row r="378">
      <c r="C378" s="34"/>
      <c r="D378" s="35"/>
    </row>
    <row r="379">
      <c r="C379" s="34"/>
      <c r="D379" s="35"/>
    </row>
    <row r="380">
      <c r="C380" s="34"/>
      <c r="D380" s="35"/>
    </row>
    <row r="381">
      <c r="C381" s="34"/>
      <c r="D381" s="35"/>
    </row>
    <row r="382">
      <c r="C382" s="34"/>
      <c r="D382" s="35"/>
    </row>
    <row r="383">
      <c r="C383" s="34"/>
      <c r="D383" s="35"/>
    </row>
    <row r="384">
      <c r="C384" s="34"/>
      <c r="D384" s="35"/>
    </row>
    <row r="385">
      <c r="C385" s="34"/>
      <c r="D385" s="35"/>
    </row>
    <row r="386">
      <c r="C386" s="34"/>
      <c r="D386" s="35"/>
    </row>
    <row r="387">
      <c r="C387" s="34"/>
      <c r="D387" s="35"/>
    </row>
    <row r="388">
      <c r="C388" s="34"/>
      <c r="D388" s="35"/>
    </row>
    <row r="389">
      <c r="C389" s="34"/>
      <c r="D389" s="35"/>
    </row>
    <row r="390">
      <c r="C390" s="34"/>
      <c r="D390" s="35"/>
    </row>
    <row r="391">
      <c r="C391" s="34"/>
      <c r="D391" s="35"/>
    </row>
    <row r="392">
      <c r="C392" s="34"/>
      <c r="D392" s="35"/>
    </row>
    <row r="393">
      <c r="C393" s="34"/>
      <c r="D393" s="35"/>
    </row>
    <row r="394">
      <c r="C394" s="34"/>
      <c r="D394" s="35"/>
    </row>
    <row r="395">
      <c r="C395" s="34"/>
      <c r="D395" s="35"/>
    </row>
    <row r="396">
      <c r="C396" s="34"/>
      <c r="D396" s="35"/>
    </row>
    <row r="397">
      <c r="C397" s="34"/>
      <c r="D397" s="35"/>
    </row>
    <row r="398">
      <c r="C398" s="34"/>
      <c r="D398" s="35"/>
    </row>
    <row r="399">
      <c r="C399" s="34"/>
      <c r="D399" s="35"/>
    </row>
    <row r="400">
      <c r="C400" s="34"/>
      <c r="D400" s="35"/>
    </row>
    <row r="401">
      <c r="C401" s="34"/>
      <c r="D401" s="35"/>
    </row>
    <row r="402">
      <c r="C402" s="34"/>
      <c r="D402" s="35"/>
    </row>
    <row r="403">
      <c r="C403" s="34"/>
      <c r="D403" s="35"/>
    </row>
    <row r="404">
      <c r="C404" s="34"/>
      <c r="D404" s="35"/>
    </row>
    <row r="405">
      <c r="C405" s="34"/>
      <c r="D405" s="35"/>
    </row>
    <row r="406">
      <c r="C406" s="34"/>
      <c r="D406" s="35"/>
    </row>
    <row r="407">
      <c r="C407" s="34"/>
      <c r="D407" s="35"/>
    </row>
    <row r="408">
      <c r="C408" s="34"/>
      <c r="D408" s="35"/>
    </row>
    <row r="409">
      <c r="C409" s="34"/>
      <c r="D409" s="35"/>
    </row>
    <row r="410">
      <c r="C410" s="34"/>
      <c r="D410" s="35"/>
    </row>
    <row r="411">
      <c r="C411" s="34"/>
      <c r="D411" s="35"/>
    </row>
    <row r="412">
      <c r="C412" s="34"/>
      <c r="D412" s="35"/>
    </row>
    <row r="413">
      <c r="C413" s="34"/>
      <c r="D413" s="35"/>
    </row>
    <row r="414">
      <c r="C414" s="34"/>
      <c r="D414" s="35"/>
    </row>
    <row r="415">
      <c r="C415" s="34"/>
      <c r="D415" s="35"/>
    </row>
    <row r="416">
      <c r="C416" s="34"/>
      <c r="D416" s="35"/>
    </row>
    <row r="417">
      <c r="C417" s="34"/>
      <c r="D417" s="35"/>
    </row>
    <row r="418">
      <c r="C418" s="34"/>
      <c r="D418" s="35"/>
    </row>
    <row r="419">
      <c r="C419" s="34"/>
      <c r="D419" s="35"/>
    </row>
    <row r="420">
      <c r="C420" s="34"/>
      <c r="D420" s="35"/>
    </row>
    <row r="421">
      <c r="C421" s="34"/>
      <c r="D421" s="35"/>
    </row>
    <row r="422">
      <c r="C422" s="34"/>
      <c r="D422" s="35"/>
    </row>
    <row r="423">
      <c r="C423" s="34"/>
      <c r="D423" s="35"/>
    </row>
    <row r="424">
      <c r="C424" s="34"/>
      <c r="D424" s="35"/>
    </row>
    <row r="425">
      <c r="C425" s="34"/>
      <c r="D425" s="35"/>
    </row>
    <row r="426">
      <c r="C426" s="34"/>
      <c r="D426" s="35"/>
    </row>
    <row r="427">
      <c r="C427" s="34"/>
      <c r="D427" s="35"/>
    </row>
    <row r="428">
      <c r="C428" s="34"/>
      <c r="D428" s="35"/>
    </row>
    <row r="429">
      <c r="C429" s="34"/>
      <c r="D429" s="35"/>
    </row>
    <row r="430">
      <c r="C430" s="34"/>
      <c r="D430" s="35"/>
    </row>
    <row r="431">
      <c r="C431" s="34"/>
      <c r="D431" s="35"/>
    </row>
    <row r="432">
      <c r="C432" s="34"/>
      <c r="D432" s="35"/>
    </row>
    <row r="433">
      <c r="C433" s="34"/>
      <c r="D433" s="35"/>
    </row>
    <row r="434">
      <c r="C434" s="34"/>
      <c r="D434" s="35"/>
    </row>
    <row r="435">
      <c r="C435" s="34"/>
      <c r="D435" s="35"/>
    </row>
    <row r="436">
      <c r="C436" s="34"/>
      <c r="D436" s="35"/>
    </row>
    <row r="437">
      <c r="C437" s="34"/>
      <c r="D437" s="35"/>
    </row>
    <row r="438">
      <c r="C438" s="34"/>
      <c r="D438" s="35"/>
    </row>
    <row r="439">
      <c r="C439" s="34"/>
      <c r="D439" s="35"/>
    </row>
    <row r="440">
      <c r="C440" s="34"/>
      <c r="D440" s="35"/>
    </row>
    <row r="441">
      <c r="C441" s="34"/>
      <c r="D441" s="35"/>
    </row>
    <row r="442">
      <c r="C442" s="34"/>
      <c r="D442" s="35"/>
    </row>
    <row r="443">
      <c r="C443" s="34"/>
      <c r="D443" s="35"/>
    </row>
    <row r="444">
      <c r="C444" s="34"/>
      <c r="D444" s="35"/>
    </row>
    <row r="445">
      <c r="C445" s="34"/>
      <c r="D445" s="35"/>
    </row>
    <row r="446">
      <c r="C446" s="34"/>
      <c r="D446" s="35"/>
    </row>
    <row r="447">
      <c r="C447" s="34"/>
      <c r="D447" s="35"/>
    </row>
    <row r="448">
      <c r="C448" s="34"/>
      <c r="D448" s="35"/>
    </row>
    <row r="449">
      <c r="C449" s="34"/>
      <c r="D449" s="35"/>
    </row>
    <row r="450">
      <c r="C450" s="34"/>
      <c r="D450" s="35"/>
    </row>
    <row r="451">
      <c r="C451" s="34"/>
      <c r="D451" s="35"/>
    </row>
    <row r="452">
      <c r="C452" s="34"/>
      <c r="D452" s="35"/>
    </row>
    <row r="453">
      <c r="C453" s="34"/>
      <c r="D453" s="35"/>
    </row>
    <row r="454">
      <c r="C454" s="34"/>
      <c r="D454" s="35"/>
    </row>
    <row r="455">
      <c r="C455" s="34"/>
      <c r="D455" s="35"/>
    </row>
    <row r="456">
      <c r="C456" s="34"/>
      <c r="D456" s="35"/>
    </row>
    <row r="457">
      <c r="C457" s="34"/>
      <c r="D457" s="35"/>
    </row>
    <row r="458">
      <c r="C458" s="34"/>
      <c r="D458" s="35"/>
    </row>
    <row r="459">
      <c r="C459" s="34"/>
      <c r="D459" s="35"/>
    </row>
    <row r="460">
      <c r="C460" s="34"/>
      <c r="D460" s="35"/>
    </row>
    <row r="461">
      <c r="C461" s="34"/>
      <c r="D461" s="35"/>
    </row>
    <row r="462">
      <c r="C462" s="34"/>
      <c r="D462" s="35"/>
    </row>
    <row r="463">
      <c r="C463" s="34"/>
      <c r="D463" s="35"/>
    </row>
    <row r="464">
      <c r="C464" s="34"/>
      <c r="D464" s="35"/>
    </row>
    <row r="465">
      <c r="C465" s="34"/>
      <c r="D465" s="35"/>
    </row>
    <row r="466">
      <c r="C466" s="34"/>
      <c r="D466" s="35"/>
    </row>
    <row r="467">
      <c r="C467" s="34"/>
      <c r="D467" s="35"/>
    </row>
    <row r="468">
      <c r="C468" s="34"/>
      <c r="D468" s="35"/>
    </row>
    <row r="469">
      <c r="C469" s="34"/>
      <c r="D469" s="35"/>
    </row>
    <row r="470">
      <c r="C470" s="34"/>
      <c r="D470" s="35"/>
    </row>
    <row r="471">
      <c r="C471" s="34"/>
      <c r="D471" s="35"/>
    </row>
    <row r="472">
      <c r="C472" s="34"/>
      <c r="D472" s="35"/>
    </row>
    <row r="473">
      <c r="C473" s="34"/>
      <c r="D473" s="35"/>
    </row>
    <row r="474">
      <c r="C474" s="34"/>
      <c r="D474" s="35"/>
    </row>
    <row r="475">
      <c r="C475" s="34"/>
      <c r="D475" s="35"/>
    </row>
    <row r="476">
      <c r="C476" s="34"/>
      <c r="D476" s="35"/>
    </row>
    <row r="477">
      <c r="C477" s="34"/>
      <c r="D477" s="35"/>
    </row>
    <row r="478">
      <c r="C478" s="34"/>
      <c r="D478" s="35"/>
    </row>
    <row r="479">
      <c r="C479" s="34"/>
      <c r="D479" s="35"/>
    </row>
    <row r="480">
      <c r="C480" s="34"/>
      <c r="D480" s="35"/>
    </row>
    <row r="481">
      <c r="C481" s="34"/>
      <c r="D481" s="35"/>
    </row>
    <row r="482">
      <c r="C482" s="34"/>
      <c r="D482" s="35"/>
    </row>
    <row r="483">
      <c r="C483" s="34"/>
      <c r="D483" s="35"/>
    </row>
    <row r="484">
      <c r="C484" s="34"/>
      <c r="D484" s="35"/>
    </row>
    <row r="485">
      <c r="C485" s="34"/>
      <c r="D485" s="35"/>
    </row>
    <row r="486">
      <c r="C486" s="34"/>
      <c r="D486" s="35"/>
    </row>
    <row r="487">
      <c r="C487" s="34"/>
      <c r="D487" s="35"/>
    </row>
    <row r="488">
      <c r="C488" s="34"/>
      <c r="D488" s="35"/>
    </row>
    <row r="489">
      <c r="C489" s="34"/>
      <c r="D489" s="35"/>
    </row>
    <row r="490">
      <c r="C490" s="34"/>
      <c r="D490" s="35"/>
    </row>
    <row r="491">
      <c r="C491" s="34"/>
      <c r="D491" s="35"/>
    </row>
    <row r="492">
      <c r="C492" s="34"/>
      <c r="D492" s="35"/>
    </row>
    <row r="493">
      <c r="C493" s="34"/>
      <c r="D493" s="35"/>
    </row>
    <row r="494">
      <c r="C494" s="34"/>
      <c r="D494" s="35"/>
    </row>
    <row r="495">
      <c r="C495" s="34"/>
      <c r="D495" s="35"/>
    </row>
    <row r="496">
      <c r="C496" s="34"/>
      <c r="D496" s="35"/>
    </row>
    <row r="497">
      <c r="C497" s="34"/>
      <c r="D497" s="35"/>
    </row>
    <row r="498">
      <c r="C498" s="34"/>
      <c r="D498" s="35"/>
    </row>
    <row r="499">
      <c r="C499" s="34"/>
      <c r="D499" s="35"/>
    </row>
    <row r="500">
      <c r="C500" s="34"/>
      <c r="D500" s="35"/>
    </row>
    <row r="501">
      <c r="C501" s="34"/>
      <c r="D501" s="35"/>
    </row>
    <row r="502">
      <c r="C502" s="34"/>
      <c r="D502" s="35"/>
    </row>
    <row r="503">
      <c r="C503" s="34"/>
      <c r="D503" s="35"/>
    </row>
    <row r="504">
      <c r="C504" s="34"/>
      <c r="D504" s="35"/>
    </row>
    <row r="505">
      <c r="C505" s="34"/>
      <c r="D505" s="35"/>
    </row>
    <row r="506">
      <c r="C506" s="34"/>
      <c r="D506" s="35"/>
    </row>
    <row r="507">
      <c r="C507" s="34"/>
      <c r="D507" s="35"/>
    </row>
    <row r="508">
      <c r="C508" s="34"/>
      <c r="D508" s="35"/>
    </row>
    <row r="509">
      <c r="C509" s="34"/>
      <c r="D509" s="35"/>
    </row>
    <row r="510">
      <c r="C510" s="34"/>
      <c r="D510" s="35"/>
    </row>
    <row r="511">
      <c r="C511" s="34"/>
      <c r="D511" s="35"/>
    </row>
    <row r="512">
      <c r="C512" s="34"/>
      <c r="D512" s="35"/>
    </row>
    <row r="513">
      <c r="C513" s="34"/>
      <c r="D513" s="35"/>
    </row>
    <row r="514">
      <c r="C514" s="34"/>
      <c r="D514" s="35"/>
    </row>
    <row r="515">
      <c r="C515" s="34"/>
      <c r="D515" s="35"/>
    </row>
    <row r="516">
      <c r="C516" s="34"/>
      <c r="D516" s="35"/>
    </row>
    <row r="517">
      <c r="C517" s="34"/>
      <c r="D517" s="35"/>
    </row>
    <row r="518">
      <c r="C518" s="34"/>
      <c r="D518" s="35"/>
    </row>
    <row r="519">
      <c r="C519" s="34"/>
      <c r="D519" s="35"/>
    </row>
    <row r="520">
      <c r="C520" s="34"/>
      <c r="D520" s="35"/>
    </row>
    <row r="521">
      <c r="C521" s="34"/>
      <c r="D521" s="35"/>
    </row>
    <row r="522">
      <c r="C522" s="34"/>
      <c r="D522" s="35"/>
    </row>
    <row r="523">
      <c r="C523" s="34"/>
      <c r="D523" s="35"/>
    </row>
    <row r="524">
      <c r="C524" s="34"/>
      <c r="D524" s="35"/>
    </row>
    <row r="525">
      <c r="C525" s="34"/>
      <c r="D525" s="35"/>
    </row>
    <row r="526">
      <c r="C526" s="34"/>
      <c r="D526" s="35"/>
    </row>
    <row r="527">
      <c r="C527" s="34"/>
      <c r="D527" s="35"/>
    </row>
    <row r="528">
      <c r="C528" s="34"/>
      <c r="D528" s="35"/>
    </row>
    <row r="529">
      <c r="C529" s="34"/>
      <c r="D529" s="35"/>
    </row>
    <row r="530">
      <c r="C530" s="34"/>
      <c r="D530" s="35"/>
    </row>
    <row r="531">
      <c r="C531" s="34"/>
      <c r="D531" s="35"/>
    </row>
    <row r="532">
      <c r="C532" s="34"/>
      <c r="D532" s="35"/>
    </row>
    <row r="533">
      <c r="C533" s="34"/>
      <c r="D533" s="35"/>
    </row>
    <row r="534">
      <c r="C534" s="34"/>
      <c r="D534" s="35"/>
    </row>
    <row r="535">
      <c r="C535" s="34"/>
      <c r="D535" s="35"/>
    </row>
    <row r="536">
      <c r="C536" s="34"/>
      <c r="D536" s="35"/>
    </row>
    <row r="537">
      <c r="C537" s="34"/>
      <c r="D537" s="35"/>
    </row>
    <row r="538">
      <c r="C538" s="34"/>
      <c r="D538" s="35"/>
    </row>
    <row r="539">
      <c r="C539" s="34"/>
      <c r="D539" s="35"/>
    </row>
    <row r="540">
      <c r="C540" s="34"/>
      <c r="D540" s="35"/>
    </row>
    <row r="541">
      <c r="C541" s="34"/>
      <c r="D541" s="35"/>
    </row>
    <row r="542">
      <c r="C542" s="34"/>
      <c r="D542" s="35"/>
    </row>
    <row r="543">
      <c r="C543" s="34"/>
      <c r="D543" s="35"/>
    </row>
    <row r="544">
      <c r="C544" s="34"/>
      <c r="D544" s="35"/>
    </row>
    <row r="545">
      <c r="C545" s="34"/>
      <c r="D545" s="35"/>
    </row>
    <row r="546">
      <c r="C546" s="34"/>
      <c r="D546" s="35"/>
    </row>
    <row r="547">
      <c r="C547" s="34"/>
      <c r="D547" s="35"/>
    </row>
    <row r="548">
      <c r="C548" s="34"/>
      <c r="D548" s="35"/>
    </row>
    <row r="549">
      <c r="C549" s="34"/>
      <c r="D549" s="35"/>
    </row>
    <row r="550">
      <c r="C550" s="34"/>
      <c r="D550" s="35"/>
    </row>
    <row r="551">
      <c r="C551" s="34"/>
      <c r="D551" s="35"/>
    </row>
    <row r="552">
      <c r="C552" s="34"/>
      <c r="D552" s="35"/>
    </row>
    <row r="553">
      <c r="C553" s="34"/>
      <c r="D553" s="35"/>
    </row>
    <row r="554">
      <c r="C554" s="34"/>
      <c r="D554" s="35"/>
    </row>
    <row r="555">
      <c r="C555" s="34"/>
      <c r="D555" s="35"/>
    </row>
    <row r="556">
      <c r="C556" s="34"/>
      <c r="D556" s="35"/>
    </row>
    <row r="557">
      <c r="C557" s="34"/>
      <c r="D557" s="35"/>
    </row>
    <row r="558">
      <c r="C558" s="34"/>
      <c r="D558" s="35"/>
    </row>
    <row r="559">
      <c r="C559" s="34"/>
      <c r="D559" s="35"/>
    </row>
    <row r="560">
      <c r="C560" s="34"/>
      <c r="D560" s="35"/>
    </row>
    <row r="561">
      <c r="C561" s="34"/>
      <c r="D561" s="35"/>
    </row>
    <row r="562">
      <c r="C562" s="34"/>
      <c r="D562" s="35"/>
    </row>
    <row r="563">
      <c r="C563" s="34"/>
      <c r="D563" s="35"/>
    </row>
    <row r="564">
      <c r="C564" s="34"/>
      <c r="D564" s="35"/>
    </row>
    <row r="565">
      <c r="C565" s="34"/>
      <c r="D565" s="35"/>
    </row>
    <row r="566">
      <c r="C566" s="34"/>
      <c r="D566" s="35"/>
    </row>
    <row r="567">
      <c r="C567" s="34"/>
      <c r="D567" s="35"/>
    </row>
    <row r="568">
      <c r="C568" s="34"/>
      <c r="D568" s="35"/>
    </row>
    <row r="569">
      <c r="C569" s="34"/>
      <c r="D569" s="35"/>
    </row>
    <row r="570">
      <c r="C570" s="34"/>
      <c r="D570" s="35"/>
    </row>
    <row r="571">
      <c r="C571" s="34"/>
      <c r="D571" s="35"/>
    </row>
    <row r="572">
      <c r="C572" s="34"/>
      <c r="D572" s="35"/>
    </row>
    <row r="573">
      <c r="C573" s="34"/>
      <c r="D573" s="35"/>
    </row>
    <row r="574">
      <c r="C574" s="34"/>
      <c r="D574" s="35"/>
    </row>
    <row r="575">
      <c r="C575" s="34"/>
      <c r="D575" s="35"/>
    </row>
    <row r="576">
      <c r="C576" s="34"/>
      <c r="D576" s="35"/>
    </row>
    <row r="577">
      <c r="C577" s="34"/>
      <c r="D577" s="35"/>
    </row>
    <row r="578">
      <c r="C578" s="34"/>
      <c r="D578" s="35"/>
    </row>
    <row r="579">
      <c r="C579" s="34"/>
      <c r="D579" s="35"/>
    </row>
    <row r="580">
      <c r="C580" s="34"/>
      <c r="D580" s="35"/>
    </row>
    <row r="581">
      <c r="C581" s="34"/>
      <c r="D581" s="35"/>
    </row>
    <row r="582">
      <c r="C582" s="34"/>
      <c r="D582" s="35"/>
    </row>
    <row r="583">
      <c r="C583" s="34"/>
      <c r="D583" s="35"/>
    </row>
    <row r="584">
      <c r="C584" s="34"/>
      <c r="D584" s="35"/>
    </row>
    <row r="585">
      <c r="C585" s="34"/>
      <c r="D585" s="35"/>
    </row>
    <row r="586">
      <c r="C586" s="34"/>
      <c r="D586" s="35"/>
    </row>
    <row r="587">
      <c r="C587" s="34"/>
      <c r="D587" s="35"/>
    </row>
    <row r="588">
      <c r="C588" s="34"/>
      <c r="D588" s="35"/>
    </row>
    <row r="589">
      <c r="C589" s="34"/>
      <c r="D589" s="35"/>
    </row>
    <row r="590">
      <c r="C590" s="34"/>
      <c r="D590" s="35"/>
    </row>
    <row r="591">
      <c r="C591" s="34"/>
      <c r="D591" s="35"/>
    </row>
    <row r="592">
      <c r="C592" s="34"/>
      <c r="D592" s="35"/>
    </row>
    <row r="593">
      <c r="C593" s="34"/>
      <c r="D593" s="35"/>
    </row>
    <row r="594">
      <c r="C594" s="34"/>
      <c r="D594" s="35"/>
    </row>
    <row r="595">
      <c r="C595" s="34"/>
      <c r="D595" s="35"/>
    </row>
    <row r="596">
      <c r="C596" s="34"/>
      <c r="D596" s="35"/>
    </row>
    <row r="597">
      <c r="C597" s="34"/>
      <c r="D597" s="35"/>
    </row>
    <row r="598">
      <c r="C598" s="34"/>
      <c r="D598" s="35"/>
    </row>
    <row r="599">
      <c r="C599" s="34"/>
      <c r="D599" s="35"/>
    </row>
    <row r="600">
      <c r="C600" s="34"/>
      <c r="D600" s="35"/>
    </row>
    <row r="601">
      <c r="C601" s="34"/>
      <c r="D601" s="35"/>
    </row>
    <row r="602">
      <c r="C602" s="34"/>
      <c r="D602" s="35"/>
    </row>
    <row r="603">
      <c r="C603" s="34"/>
      <c r="D603" s="35"/>
    </row>
    <row r="604">
      <c r="C604" s="34"/>
      <c r="D604" s="35"/>
    </row>
    <row r="605">
      <c r="C605" s="34"/>
      <c r="D605" s="35"/>
    </row>
    <row r="606">
      <c r="C606" s="34"/>
      <c r="D606" s="35"/>
    </row>
    <row r="607">
      <c r="C607" s="34"/>
      <c r="D607" s="35"/>
    </row>
    <row r="608">
      <c r="C608" s="34"/>
      <c r="D608" s="35"/>
    </row>
    <row r="609">
      <c r="C609" s="34"/>
      <c r="D609" s="35"/>
    </row>
    <row r="610">
      <c r="C610" s="34"/>
      <c r="D610" s="35"/>
    </row>
    <row r="611">
      <c r="C611" s="34"/>
      <c r="D611" s="35"/>
    </row>
    <row r="612">
      <c r="C612" s="34"/>
      <c r="D612" s="35"/>
    </row>
    <row r="613">
      <c r="C613" s="34"/>
      <c r="D613" s="35"/>
    </row>
    <row r="614">
      <c r="C614" s="34"/>
      <c r="D614" s="35"/>
    </row>
    <row r="615">
      <c r="C615" s="34"/>
      <c r="D615" s="35"/>
    </row>
    <row r="616">
      <c r="C616" s="34"/>
      <c r="D616" s="35"/>
    </row>
    <row r="617">
      <c r="C617" s="34"/>
      <c r="D617" s="35"/>
    </row>
    <row r="618">
      <c r="C618" s="34"/>
      <c r="D618" s="35"/>
    </row>
    <row r="619">
      <c r="C619" s="34"/>
      <c r="D619" s="35"/>
    </row>
    <row r="620">
      <c r="C620" s="34"/>
      <c r="D620" s="35"/>
    </row>
    <row r="621">
      <c r="C621" s="34"/>
      <c r="D621" s="35"/>
    </row>
    <row r="622">
      <c r="C622" s="34"/>
      <c r="D622" s="35"/>
    </row>
    <row r="623">
      <c r="C623" s="34"/>
      <c r="D623" s="35"/>
    </row>
    <row r="624">
      <c r="C624" s="34"/>
      <c r="D624" s="35"/>
    </row>
    <row r="625">
      <c r="C625" s="34"/>
      <c r="D625" s="35"/>
    </row>
    <row r="626">
      <c r="C626" s="34"/>
      <c r="D626" s="35"/>
    </row>
    <row r="627">
      <c r="C627" s="34"/>
      <c r="D627" s="35"/>
    </row>
    <row r="628">
      <c r="C628" s="34"/>
      <c r="D628" s="35"/>
    </row>
    <row r="629">
      <c r="C629" s="34"/>
      <c r="D629" s="35"/>
    </row>
    <row r="630">
      <c r="C630" s="34"/>
      <c r="D630" s="35"/>
    </row>
    <row r="631">
      <c r="C631" s="34"/>
      <c r="D631" s="35"/>
    </row>
    <row r="632">
      <c r="C632" s="34"/>
      <c r="D632" s="35"/>
    </row>
    <row r="633">
      <c r="C633" s="34"/>
      <c r="D633" s="35"/>
    </row>
    <row r="634">
      <c r="C634" s="34"/>
      <c r="D634" s="35"/>
    </row>
    <row r="635">
      <c r="C635" s="34"/>
      <c r="D635" s="35"/>
    </row>
    <row r="636">
      <c r="C636" s="34"/>
      <c r="D636" s="35"/>
    </row>
    <row r="637">
      <c r="C637" s="34"/>
      <c r="D637" s="35"/>
    </row>
    <row r="638">
      <c r="C638" s="34"/>
      <c r="D638" s="35"/>
    </row>
    <row r="639">
      <c r="C639" s="34"/>
      <c r="D639" s="35"/>
    </row>
    <row r="640">
      <c r="C640" s="34"/>
      <c r="D640" s="35"/>
    </row>
    <row r="641">
      <c r="C641" s="34"/>
      <c r="D641" s="35"/>
    </row>
    <row r="642">
      <c r="C642" s="34"/>
      <c r="D642" s="35"/>
    </row>
    <row r="643">
      <c r="C643" s="34"/>
      <c r="D643" s="35"/>
    </row>
    <row r="644">
      <c r="C644" s="34"/>
      <c r="D644" s="35"/>
    </row>
    <row r="645">
      <c r="C645" s="34"/>
      <c r="D645" s="35"/>
    </row>
    <row r="646">
      <c r="C646" s="34"/>
      <c r="D646" s="35"/>
    </row>
    <row r="647">
      <c r="C647" s="34"/>
      <c r="D647" s="35"/>
    </row>
    <row r="648">
      <c r="C648" s="34"/>
      <c r="D648" s="35"/>
    </row>
    <row r="649">
      <c r="C649" s="34"/>
      <c r="D649" s="35"/>
    </row>
    <row r="650">
      <c r="C650" s="34"/>
      <c r="D650" s="35"/>
    </row>
    <row r="651">
      <c r="C651" s="34"/>
      <c r="D651" s="35"/>
    </row>
    <row r="652">
      <c r="C652" s="34"/>
      <c r="D652" s="35"/>
    </row>
    <row r="653">
      <c r="C653" s="34"/>
      <c r="D653" s="35"/>
    </row>
    <row r="654">
      <c r="C654" s="34"/>
      <c r="D654" s="35"/>
    </row>
    <row r="655">
      <c r="C655" s="34"/>
      <c r="D655" s="35"/>
    </row>
    <row r="656">
      <c r="C656" s="34"/>
      <c r="D656" s="35"/>
    </row>
    <row r="657">
      <c r="C657" s="34"/>
      <c r="D657" s="35"/>
    </row>
    <row r="658">
      <c r="C658" s="34"/>
      <c r="D658" s="35"/>
    </row>
    <row r="659">
      <c r="C659" s="34"/>
      <c r="D659" s="35"/>
    </row>
    <row r="660">
      <c r="C660" s="34"/>
      <c r="D660" s="35"/>
    </row>
    <row r="661">
      <c r="C661" s="34"/>
      <c r="D661" s="35"/>
    </row>
    <row r="662">
      <c r="C662" s="34"/>
      <c r="D662" s="35"/>
    </row>
    <row r="663">
      <c r="C663" s="34"/>
      <c r="D663" s="35"/>
    </row>
    <row r="664">
      <c r="C664" s="34"/>
      <c r="D664" s="35"/>
    </row>
    <row r="665">
      <c r="C665" s="34"/>
      <c r="D665" s="35"/>
    </row>
    <row r="666">
      <c r="C666" s="34"/>
      <c r="D666" s="35"/>
    </row>
    <row r="667">
      <c r="C667" s="34"/>
      <c r="D667" s="35"/>
    </row>
    <row r="668">
      <c r="C668" s="34"/>
      <c r="D668" s="35"/>
    </row>
    <row r="669">
      <c r="C669" s="34"/>
      <c r="D669" s="35"/>
    </row>
    <row r="670">
      <c r="C670" s="34"/>
      <c r="D670" s="35"/>
    </row>
    <row r="671">
      <c r="C671" s="34"/>
      <c r="D671" s="35"/>
    </row>
    <row r="672">
      <c r="C672" s="34"/>
      <c r="D672" s="35"/>
    </row>
    <row r="673">
      <c r="C673" s="34"/>
      <c r="D673" s="35"/>
    </row>
    <row r="674">
      <c r="C674" s="34"/>
      <c r="D674" s="35"/>
    </row>
    <row r="675">
      <c r="C675" s="34"/>
      <c r="D675" s="35"/>
    </row>
    <row r="676">
      <c r="C676" s="34"/>
      <c r="D676" s="35"/>
    </row>
    <row r="677">
      <c r="C677" s="34"/>
      <c r="D677" s="35"/>
    </row>
    <row r="678">
      <c r="C678" s="34"/>
      <c r="D678" s="35"/>
    </row>
    <row r="679">
      <c r="C679" s="34"/>
      <c r="D679" s="35"/>
    </row>
    <row r="680">
      <c r="C680" s="34"/>
      <c r="D680" s="35"/>
    </row>
    <row r="681">
      <c r="C681" s="34"/>
      <c r="D681" s="35"/>
    </row>
    <row r="682">
      <c r="C682" s="34"/>
      <c r="D682" s="35"/>
    </row>
    <row r="683">
      <c r="C683" s="34"/>
      <c r="D683" s="35"/>
    </row>
    <row r="684">
      <c r="C684" s="34"/>
      <c r="D684" s="35"/>
    </row>
    <row r="685">
      <c r="C685" s="34"/>
      <c r="D685" s="35"/>
    </row>
    <row r="686">
      <c r="C686" s="34"/>
      <c r="D686" s="35"/>
    </row>
    <row r="687">
      <c r="C687" s="34"/>
      <c r="D687" s="35"/>
    </row>
    <row r="688">
      <c r="C688" s="34"/>
      <c r="D688" s="35"/>
    </row>
    <row r="689">
      <c r="C689" s="34"/>
      <c r="D689" s="35"/>
    </row>
    <row r="690">
      <c r="C690" s="34"/>
      <c r="D690" s="35"/>
    </row>
    <row r="691">
      <c r="C691" s="34"/>
      <c r="D691" s="35"/>
    </row>
    <row r="692">
      <c r="C692" s="34"/>
      <c r="D692" s="35"/>
    </row>
    <row r="693">
      <c r="C693" s="34"/>
      <c r="D693" s="35"/>
    </row>
    <row r="694">
      <c r="C694" s="34"/>
      <c r="D694" s="35"/>
    </row>
    <row r="695">
      <c r="C695" s="34"/>
      <c r="D695" s="35"/>
    </row>
    <row r="696">
      <c r="C696" s="34"/>
      <c r="D696" s="35"/>
    </row>
    <row r="697">
      <c r="C697" s="34"/>
      <c r="D697" s="35"/>
    </row>
    <row r="698">
      <c r="C698" s="34"/>
      <c r="D698" s="35"/>
    </row>
    <row r="699">
      <c r="C699" s="34"/>
      <c r="D699" s="35"/>
    </row>
    <row r="700">
      <c r="C700" s="34"/>
      <c r="D700" s="35"/>
    </row>
    <row r="701">
      <c r="C701" s="34"/>
      <c r="D701" s="35"/>
    </row>
    <row r="702">
      <c r="C702" s="34"/>
      <c r="D702" s="35"/>
    </row>
    <row r="703">
      <c r="C703" s="34"/>
      <c r="D703" s="35"/>
    </row>
    <row r="704">
      <c r="C704" s="34"/>
      <c r="D704" s="35"/>
    </row>
    <row r="705">
      <c r="C705" s="34"/>
      <c r="D705" s="35"/>
    </row>
    <row r="706">
      <c r="C706" s="34"/>
      <c r="D706" s="35"/>
    </row>
    <row r="707">
      <c r="C707" s="34"/>
      <c r="D707" s="35"/>
    </row>
    <row r="708">
      <c r="C708" s="34"/>
      <c r="D708" s="35"/>
    </row>
    <row r="709">
      <c r="C709" s="34"/>
      <c r="D709" s="35"/>
    </row>
    <row r="710">
      <c r="C710" s="34"/>
      <c r="D710" s="35"/>
    </row>
    <row r="711">
      <c r="C711" s="34"/>
      <c r="D711" s="35"/>
    </row>
    <row r="712">
      <c r="C712" s="34"/>
      <c r="D712" s="35"/>
    </row>
    <row r="713">
      <c r="C713" s="34"/>
      <c r="D713" s="35"/>
    </row>
    <row r="714">
      <c r="C714" s="34"/>
      <c r="D714" s="35"/>
    </row>
    <row r="715">
      <c r="C715" s="34"/>
      <c r="D715" s="35"/>
    </row>
    <row r="716">
      <c r="C716" s="34"/>
      <c r="D716" s="35"/>
    </row>
    <row r="717">
      <c r="C717" s="34"/>
      <c r="D717" s="35"/>
    </row>
    <row r="718">
      <c r="C718" s="34"/>
      <c r="D718" s="35"/>
    </row>
    <row r="719">
      <c r="C719" s="34"/>
      <c r="D719" s="35"/>
    </row>
    <row r="720">
      <c r="C720" s="34"/>
      <c r="D720" s="35"/>
    </row>
    <row r="721">
      <c r="C721" s="34"/>
      <c r="D721" s="35"/>
    </row>
    <row r="722">
      <c r="C722" s="34"/>
      <c r="D722" s="35"/>
    </row>
    <row r="723">
      <c r="C723" s="34"/>
      <c r="D723" s="35"/>
    </row>
    <row r="724">
      <c r="C724" s="34"/>
      <c r="D724" s="35"/>
    </row>
    <row r="725">
      <c r="C725" s="34"/>
      <c r="D725" s="35"/>
    </row>
    <row r="726">
      <c r="C726" s="34"/>
      <c r="D726" s="35"/>
    </row>
    <row r="727">
      <c r="C727" s="34"/>
      <c r="D727" s="35"/>
    </row>
    <row r="728">
      <c r="C728" s="34"/>
      <c r="D728" s="35"/>
    </row>
    <row r="729">
      <c r="C729" s="34"/>
      <c r="D729" s="35"/>
    </row>
    <row r="730">
      <c r="C730" s="34"/>
      <c r="D730" s="35"/>
    </row>
    <row r="731">
      <c r="C731" s="34"/>
      <c r="D731" s="35"/>
    </row>
    <row r="732">
      <c r="C732" s="34"/>
      <c r="D732" s="35"/>
    </row>
    <row r="733">
      <c r="C733" s="34"/>
      <c r="D733" s="35"/>
    </row>
    <row r="734">
      <c r="C734" s="34"/>
      <c r="D734" s="35"/>
    </row>
    <row r="735">
      <c r="C735" s="34"/>
      <c r="D735" s="35"/>
    </row>
    <row r="736">
      <c r="C736" s="34"/>
      <c r="D736" s="35"/>
    </row>
    <row r="737">
      <c r="C737" s="34"/>
      <c r="D737" s="35"/>
    </row>
    <row r="738">
      <c r="C738" s="34"/>
      <c r="D738" s="35"/>
    </row>
    <row r="739">
      <c r="C739" s="34"/>
      <c r="D739" s="35"/>
    </row>
    <row r="740">
      <c r="C740" s="34"/>
      <c r="D740" s="35"/>
    </row>
    <row r="741">
      <c r="C741" s="34"/>
      <c r="D741" s="35"/>
    </row>
    <row r="742">
      <c r="C742" s="34"/>
      <c r="D742" s="35"/>
    </row>
    <row r="743">
      <c r="C743" s="34"/>
      <c r="D743" s="35"/>
    </row>
    <row r="744">
      <c r="C744" s="34"/>
      <c r="D744" s="35"/>
    </row>
    <row r="745">
      <c r="C745" s="34"/>
      <c r="D745" s="35"/>
    </row>
    <row r="746">
      <c r="C746" s="34"/>
      <c r="D746" s="35"/>
    </row>
    <row r="747">
      <c r="C747" s="34"/>
      <c r="D747" s="35"/>
    </row>
    <row r="748">
      <c r="C748" s="34"/>
      <c r="D748" s="35"/>
    </row>
    <row r="749">
      <c r="C749" s="34"/>
      <c r="D749" s="35"/>
    </row>
    <row r="750">
      <c r="C750" s="34"/>
      <c r="D750" s="35"/>
    </row>
    <row r="751">
      <c r="C751" s="34"/>
      <c r="D751" s="35"/>
    </row>
    <row r="752">
      <c r="C752" s="34"/>
      <c r="D752" s="35"/>
    </row>
    <row r="753">
      <c r="C753" s="34"/>
      <c r="D753" s="35"/>
    </row>
    <row r="754">
      <c r="C754" s="34"/>
      <c r="D754" s="35"/>
    </row>
    <row r="755">
      <c r="C755" s="34"/>
      <c r="D755" s="35"/>
    </row>
    <row r="756">
      <c r="C756" s="34"/>
      <c r="D756" s="35"/>
    </row>
    <row r="757">
      <c r="C757" s="34"/>
      <c r="D757" s="35"/>
    </row>
    <row r="758">
      <c r="C758" s="34"/>
      <c r="D758" s="35"/>
    </row>
    <row r="759">
      <c r="C759" s="34"/>
      <c r="D759" s="35"/>
    </row>
    <row r="760">
      <c r="C760" s="34"/>
      <c r="D760" s="35"/>
    </row>
    <row r="761">
      <c r="C761" s="34"/>
      <c r="D761" s="35"/>
    </row>
    <row r="762">
      <c r="C762" s="34"/>
      <c r="D762" s="35"/>
    </row>
    <row r="763">
      <c r="C763" s="34"/>
      <c r="D763" s="35"/>
    </row>
    <row r="764">
      <c r="C764" s="34"/>
      <c r="D764" s="35"/>
    </row>
    <row r="765">
      <c r="C765" s="34"/>
      <c r="D765" s="35"/>
    </row>
    <row r="766">
      <c r="C766" s="34"/>
      <c r="D766" s="35"/>
    </row>
    <row r="767">
      <c r="C767" s="34"/>
      <c r="D767" s="35"/>
    </row>
    <row r="768">
      <c r="C768" s="34"/>
      <c r="D768" s="35"/>
    </row>
    <row r="769">
      <c r="C769" s="34"/>
      <c r="D769" s="35"/>
    </row>
    <row r="770">
      <c r="C770" s="34"/>
      <c r="D770" s="35"/>
    </row>
    <row r="771">
      <c r="C771" s="34"/>
      <c r="D771" s="35"/>
    </row>
    <row r="772">
      <c r="C772" s="34"/>
      <c r="D772" s="35"/>
    </row>
    <row r="773">
      <c r="C773" s="34"/>
      <c r="D773" s="35"/>
    </row>
    <row r="774">
      <c r="C774" s="34"/>
      <c r="D774" s="35"/>
    </row>
    <row r="775">
      <c r="C775" s="34"/>
      <c r="D775" s="35"/>
    </row>
    <row r="776">
      <c r="C776" s="34"/>
      <c r="D776" s="35"/>
    </row>
    <row r="777">
      <c r="C777" s="34"/>
      <c r="D777" s="35"/>
    </row>
    <row r="778">
      <c r="C778" s="34"/>
      <c r="D778" s="35"/>
    </row>
    <row r="779">
      <c r="C779" s="34"/>
      <c r="D779" s="35"/>
    </row>
    <row r="780">
      <c r="C780" s="34"/>
      <c r="D780" s="35"/>
    </row>
    <row r="781">
      <c r="C781" s="34"/>
      <c r="D781" s="35"/>
    </row>
    <row r="782">
      <c r="C782" s="34"/>
      <c r="D782" s="35"/>
    </row>
    <row r="783">
      <c r="C783" s="34"/>
      <c r="D783" s="35"/>
    </row>
    <row r="784">
      <c r="C784" s="34"/>
      <c r="D784" s="35"/>
    </row>
    <row r="785">
      <c r="C785" s="34"/>
      <c r="D785" s="35"/>
    </row>
    <row r="786">
      <c r="C786" s="34"/>
      <c r="D786" s="35"/>
    </row>
    <row r="787">
      <c r="C787" s="34"/>
      <c r="D787" s="35"/>
    </row>
    <row r="788">
      <c r="C788" s="34"/>
      <c r="D788" s="35"/>
    </row>
    <row r="789">
      <c r="C789" s="34"/>
      <c r="D789" s="35"/>
    </row>
    <row r="790">
      <c r="C790" s="34"/>
      <c r="D790" s="35"/>
    </row>
    <row r="791">
      <c r="C791" s="34"/>
      <c r="D791" s="35"/>
    </row>
    <row r="792">
      <c r="C792" s="34"/>
      <c r="D792" s="35"/>
    </row>
    <row r="793">
      <c r="C793" s="34"/>
      <c r="D793" s="35"/>
    </row>
    <row r="794">
      <c r="C794" s="34"/>
      <c r="D794" s="35"/>
    </row>
    <row r="795">
      <c r="C795" s="34"/>
      <c r="D795" s="35"/>
    </row>
    <row r="796">
      <c r="C796" s="34"/>
      <c r="D796" s="35"/>
    </row>
    <row r="797">
      <c r="C797" s="34"/>
      <c r="D797" s="35"/>
    </row>
    <row r="798">
      <c r="C798" s="34"/>
      <c r="D798" s="35"/>
    </row>
    <row r="799">
      <c r="C799" s="34"/>
      <c r="D799" s="35"/>
    </row>
    <row r="800">
      <c r="C800" s="34"/>
      <c r="D800" s="35"/>
    </row>
    <row r="801">
      <c r="C801" s="34"/>
      <c r="D801" s="35"/>
    </row>
    <row r="802">
      <c r="C802" s="34"/>
      <c r="D802" s="35"/>
    </row>
    <row r="803">
      <c r="C803" s="34"/>
      <c r="D803" s="35"/>
    </row>
    <row r="804">
      <c r="C804" s="34"/>
      <c r="D804" s="35"/>
    </row>
    <row r="805">
      <c r="C805" s="34"/>
      <c r="D805" s="35"/>
    </row>
    <row r="806">
      <c r="C806" s="34"/>
      <c r="D806" s="35"/>
    </row>
    <row r="807">
      <c r="C807" s="34"/>
      <c r="D807" s="35"/>
    </row>
    <row r="808">
      <c r="C808" s="34"/>
      <c r="D808" s="35"/>
    </row>
    <row r="809">
      <c r="C809" s="34"/>
      <c r="D809" s="35"/>
    </row>
    <row r="810">
      <c r="C810" s="34"/>
      <c r="D810" s="35"/>
    </row>
    <row r="811">
      <c r="C811" s="34"/>
      <c r="D811" s="35"/>
    </row>
    <row r="812">
      <c r="C812" s="34"/>
      <c r="D812" s="35"/>
    </row>
    <row r="813">
      <c r="C813" s="34"/>
      <c r="D813" s="35"/>
    </row>
    <row r="814">
      <c r="C814" s="34"/>
      <c r="D814" s="35"/>
    </row>
    <row r="815">
      <c r="C815" s="34"/>
      <c r="D815" s="35"/>
    </row>
    <row r="816">
      <c r="C816" s="34"/>
      <c r="D816" s="35"/>
    </row>
    <row r="817">
      <c r="C817" s="34"/>
      <c r="D817" s="35"/>
    </row>
    <row r="818">
      <c r="C818" s="34"/>
      <c r="D818" s="35"/>
    </row>
    <row r="819">
      <c r="C819" s="34"/>
      <c r="D819" s="35"/>
    </row>
    <row r="820">
      <c r="C820" s="34"/>
      <c r="D820" s="35"/>
    </row>
    <row r="821">
      <c r="C821" s="34"/>
      <c r="D821" s="35"/>
    </row>
    <row r="822">
      <c r="C822" s="34"/>
      <c r="D822" s="35"/>
    </row>
    <row r="823">
      <c r="C823" s="34"/>
      <c r="D823" s="35"/>
    </row>
    <row r="824">
      <c r="C824" s="34"/>
      <c r="D824" s="35"/>
    </row>
    <row r="825">
      <c r="C825" s="34"/>
      <c r="D825" s="35"/>
    </row>
    <row r="826">
      <c r="C826" s="34"/>
      <c r="D826" s="35"/>
    </row>
    <row r="827">
      <c r="C827" s="34"/>
      <c r="D827" s="35"/>
    </row>
    <row r="828">
      <c r="C828" s="34"/>
      <c r="D828" s="35"/>
    </row>
    <row r="829">
      <c r="C829" s="34"/>
      <c r="D829" s="35"/>
    </row>
    <row r="830">
      <c r="C830" s="34"/>
      <c r="D830" s="35"/>
    </row>
    <row r="831">
      <c r="C831" s="34"/>
      <c r="D831" s="35"/>
    </row>
    <row r="832">
      <c r="C832" s="34"/>
      <c r="D832" s="35"/>
    </row>
    <row r="833">
      <c r="C833" s="34"/>
      <c r="D833" s="35"/>
    </row>
    <row r="834">
      <c r="C834" s="34"/>
      <c r="D834" s="35"/>
    </row>
    <row r="835">
      <c r="C835" s="34"/>
      <c r="D835" s="35"/>
    </row>
    <row r="836">
      <c r="C836" s="34"/>
      <c r="D836" s="35"/>
    </row>
    <row r="837">
      <c r="C837" s="34"/>
      <c r="D837" s="35"/>
    </row>
    <row r="838">
      <c r="C838" s="34"/>
      <c r="D838" s="35"/>
    </row>
    <row r="839">
      <c r="C839" s="34"/>
      <c r="D839" s="35"/>
    </row>
    <row r="840">
      <c r="C840" s="34"/>
      <c r="D840" s="35"/>
    </row>
    <row r="841">
      <c r="C841" s="34"/>
      <c r="D841" s="35"/>
    </row>
    <row r="842">
      <c r="C842" s="34"/>
      <c r="D842" s="35"/>
    </row>
    <row r="843">
      <c r="C843" s="34"/>
      <c r="D843" s="35"/>
    </row>
    <row r="844">
      <c r="C844" s="34"/>
      <c r="D844" s="35"/>
    </row>
    <row r="845">
      <c r="C845" s="34"/>
      <c r="D845" s="35"/>
    </row>
    <row r="846">
      <c r="C846" s="34"/>
      <c r="D846" s="35"/>
    </row>
    <row r="847">
      <c r="C847" s="34"/>
      <c r="D847" s="35"/>
    </row>
    <row r="848">
      <c r="C848" s="34"/>
      <c r="D848" s="35"/>
    </row>
    <row r="849">
      <c r="C849" s="34"/>
      <c r="D849" s="35"/>
    </row>
    <row r="850">
      <c r="C850" s="34"/>
      <c r="D850" s="35"/>
    </row>
    <row r="851">
      <c r="C851" s="34"/>
      <c r="D851" s="35"/>
    </row>
    <row r="852">
      <c r="C852" s="34"/>
      <c r="D852" s="35"/>
    </row>
    <row r="853">
      <c r="C853" s="34"/>
      <c r="D853" s="35"/>
    </row>
    <row r="854">
      <c r="C854" s="34"/>
      <c r="D854" s="35"/>
    </row>
    <row r="855">
      <c r="C855" s="34"/>
      <c r="D855" s="35"/>
    </row>
    <row r="856">
      <c r="C856" s="34"/>
      <c r="D856" s="35"/>
    </row>
    <row r="857">
      <c r="C857" s="34"/>
      <c r="D857" s="35"/>
    </row>
    <row r="858">
      <c r="C858" s="34"/>
      <c r="D858" s="35"/>
    </row>
    <row r="859">
      <c r="C859" s="34"/>
      <c r="D859" s="35"/>
    </row>
    <row r="860">
      <c r="C860" s="34"/>
      <c r="D860" s="35"/>
    </row>
    <row r="861">
      <c r="C861" s="34"/>
      <c r="D861" s="35"/>
    </row>
    <row r="862">
      <c r="C862" s="34"/>
      <c r="D862" s="35"/>
    </row>
    <row r="863">
      <c r="C863" s="34"/>
      <c r="D863" s="35"/>
    </row>
    <row r="864">
      <c r="C864" s="34"/>
      <c r="D864" s="35"/>
    </row>
    <row r="865">
      <c r="C865" s="34"/>
      <c r="D865" s="35"/>
    </row>
    <row r="866">
      <c r="C866" s="34"/>
      <c r="D866" s="35"/>
    </row>
    <row r="867">
      <c r="C867" s="34"/>
      <c r="D867" s="35"/>
    </row>
    <row r="868">
      <c r="C868" s="34"/>
      <c r="D868" s="35"/>
    </row>
    <row r="869">
      <c r="C869" s="34"/>
      <c r="D869" s="35"/>
    </row>
    <row r="870">
      <c r="C870" s="34"/>
      <c r="D870" s="35"/>
    </row>
    <row r="871">
      <c r="C871" s="34"/>
      <c r="D871" s="35"/>
    </row>
    <row r="872">
      <c r="C872" s="34"/>
      <c r="D872" s="35"/>
    </row>
    <row r="873">
      <c r="C873" s="34"/>
      <c r="D873" s="35"/>
    </row>
    <row r="874">
      <c r="C874" s="34"/>
      <c r="D874" s="35"/>
    </row>
    <row r="875">
      <c r="C875" s="34"/>
      <c r="D875" s="35"/>
    </row>
    <row r="876">
      <c r="C876" s="34"/>
      <c r="D876" s="35"/>
    </row>
    <row r="877">
      <c r="C877" s="34"/>
      <c r="D877" s="35"/>
    </row>
    <row r="878">
      <c r="C878" s="34"/>
      <c r="D878" s="35"/>
    </row>
    <row r="879">
      <c r="C879" s="34"/>
      <c r="D879" s="35"/>
    </row>
    <row r="880">
      <c r="C880" s="34"/>
      <c r="D880" s="35"/>
    </row>
    <row r="881">
      <c r="C881" s="34"/>
      <c r="D881" s="35"/>
    </row>
    <row r="882">
      <c r="C882" s="34"/>
      <c r="D882" s="35"/>
    </row>
    <row r="883">
      <c r="C883" s="34"/>
      <c r="D883" s="35"/>
    </row>
    <row r="884">
      <c r="C884" s="34"/>
      <c r="D884" s="35"/>
    </row>
    <row r="885">
      <c r="C885" s="34"/>
      <c r="D885" s="35"/>
    </row>
    <row r="886">
      <c r="C886" s="34"/>
      <c r="D886" s="35"/>
    </row>
    <row r="887">
      <c r="C887" s="34"/>
      <c r="D887" s="35"/>
    </row>
    <row r="888">
      <c r="C888" s="34"/>
      <c r="D888" s="35"/>
    </row>
    <row r="889">
      <c r="C889" s="34"/>
      <c r="D889" s="35"/>
    </row>
    <row r="890">
      <c r="C890" s="34"/>
      <c r="D890" s="35"/>
    </row>
    <row r="891">
      <c r="C891" s="34"/>
      <c r="D891" s="35"/>
    </row>
    <row r="892">
      <c r="C892" s="34"/>
      <c r="D892" s="35"/>
    </row>
    <row r="893">
      <c r="C893" s="34"/>
      <c r="D893" s="35"/>
    </row>
    <row r="894">
      <c r="C894" s="34"/>
      <c r="D894" s="35"/>
    </row>
    <row r="895">
      <c r="C895" s="34"/>
      <c r="D895" s="35"/>
    </row>
    <row r="896">
      <c r="C896" s="34"/>
      <c r="D896" s="35"/>
    </row>
    <row r="897">
      <c r="C897" s="34"/>
      <c r="D897" s="35"/>
    </row>
    <row r="898">
      <c r="C898" s="34"/>
      <c r="D898" s="35"/>
    </row>
    <row r="899">
      <c r="C899" s="34"/>
      <c r="D899" s="35"/>
    </row>
    <row r="900">
      <c r="C900" s="34"/>
      <c r="D900" s="35"/>
    </row>
    <row r="901">
      <c r="C901" s="34"/>
      <c r="D901" s="35"/>
    </row>
    <row r="902">
      <c r="C902" s="34"/>
      <c r="D902" s="35"/>
    </row>
    <row r="903">
      <c r="C903" s="34"/>
      <c r="D903" s="35"/>
    </row>
    <row r="904">
      <c r="C904" s="34"/>
      <c r="D904" s="35"/>
    </row>
    <row r="905">
      <c r="C905" s="34"/>
      <c r="D905" s="35"/>
    </row>
    <row r="906">
      <c r="C906" s="34"/>
      <c r="D906" s="35"/>
    </row>
    <row r="907">
      <c r="C907" s="34"/>
      <c r="D907" s="35"/>
    </row>
    <row r="908">
      <c r="C908" s="34"/>
      <c r="D908" s="35"/>
    </row>
    <row r="909">
      <c r="C909" s="34"/>
      <c r="D909" s="35"/>
    </row>
    <row r="910">
      <c r="C910" s="34"/>
      <c r="D910" s="35"/>
    </row>
    <row r="911">
      <c r="C911" s="34"/>
      <c r="D911" s="35"/>
    </row>
    <row r="912">
      <c r="C912" s="34"/>
      <c r="D912" s="35"/>
    </row>
    <row r="913">
      <c r="C913" s="34"/>
      <c r="D913" s="35"/>
    </row>
    <row r="914">
      <c r="C914" s="34"/>
      <c r="D914" s="35"/>
    </row>
    <row r="915">
      <c r="C915" s="34"/>
      <c r="D915" s="35"/>
    </row>
    <row r="916">
      <c r="C916" s="34"/>
      <c r="D916" s="35"/>
    </row>
    <row r="917">
      <c r="C917" s="34"/>
      <c r="D917" s="35"/>
    </row>
    <row r="918">
      <c r="C918" s="34"/>
      <c r="D918" s="35"/>
    </row>
    <row r="919">
      <c r="C919" s="34"/>
      <c r="D919" s="35"/>
    </row>
    <row r="920">
      <c r="C920" s="34"/>
      <c r="D920" s="35"/>
    </row>
    <row r="921">
      <c r="C921" s="34"/>
      <c r="D921" s="35"/>
    </row>
    <row r="922">
      <c r="C922" s="34"/>
      <c r="D922" s="35"/>
    </row>
    <row r="923">
      <c r="C923" s="34"/>
      <c r="D923" s="35"/>
    </row>
    <row r="924">
      <c r="C924" s="34"/>
      <c r="D924" s="35"/>
    </row>
    <row r="925">
      <c r="C925" s="34"/>
      <c r="D925" s="35"/>
    </row>
    <row r="926">
      <c r="C926" s="34"/>
      <c r="D926" s="35"/>
    </row>
    <row r="927">
      <c r="C927" s="34"/>
      <c r="D927" s="35"/>
    </row>
    <row r="928">
      <c r="C928" s="34"/>
      <c r="D928" s="35"/>
    </row>
    <row r="929">
      <c r="C929" s="34"/>
      <c r="D929" s="35"/>
    </row>
    <row r="930">
      <c r="C930" s="34"/>
      <c r="D930" s="35"/>
    </row>
    <row r="931">
      <c r="C931" s="34"/>
      <c r="D931" s="35"/>
    </row>
    <row r="932">
      <c r="C932" s="34"/>
      <c r="D932" s="35"/>
    </row>
    <row r="933">
      <c r="C933" s="34"/>
      <c r="D933" s="35"/>
    </row>
    <row r="934">
      <c r="C934" s="34"/>
      <c r="D934" s="35"/>
    </row>
    <row r="935">
      <c r="C935" s="34"/>
      <c r="D935" s="35"/>
    </row>
    <row r="936">
      <c r="C936" s="34"/>
      <c r="D936" s="35"/>
    </row>
    <row r="937">
      <c r="C937" s="34"/>
      <c r="D937" s="35"/>
    </row>
    <row r="938">
      <c r="C938" s="34"/>
      <c r="D938" s="35"/>
    </row>
    <row r="939">
      <c r="C939" s="34"/>
      <c r="D939" s="35"/>
    </row>
    <row r="940">
      <c r="C940" s="34"/>
      <c r="D940" s="35"/>
    </row>
    <row r="941">
      <c r="C941" s="34"/>
      <c r="D941" s="35"/>
    </row>
    <row r="942">
      <c r="C942" s="34"/>
      <c r="D942" s="35"/>
    </row>
    <row r="943">
      <c r="C943" s="34"/>
      <c r="D943" s="35"/>
    </row>
    <row r="944">
      <c r="C944" s="34"/>
      <c r="D944" s="35"/>
    </row>
    <row r="945">
      <c r="C945" s="34"/>
      <c r="D945" s="35"/>
    </row>
    <row r="946">
      <c r="C946" s="34"/>
      <c r="D946" s="35"/>
    </row>
    <row r="947">
      <c r="C947" s="34"/>
      <c r="D947" s="35"/>
    </row>
    <row r="948">
      <c r="C948" s="34"/>
      <c r="D948" s="35"/>
    </row>
    <row r="949">
      <c r="C949" s="34"/>
      <c r="D949" s="35"/>
    </row>
    <row r="950">
      <c r="C950" s="34"/>
      <c r="D950" s="35"/>
    </row>
    <row r="951">
      <c r="C951" s="34"/>
      <c r="D951" s="35"/>
    </row>
    <row r="952">
      <c r="C952" s="34"/>
      <c r="D952" s="35"/>
    </row>
    <row r="953">
      <c r="C953" s="34"/>
      <c r="D953" s="35"/>
    </row>
    <row r="954">
      <c r="C954" s="34"/>
      <c r="D954" s="35"/>
    </row>
    <row r="955">
      <c r="C955" s="34"/>
      <c r="D955" s="35"/>
    </row>
    <row r="956">
      <c r="C956" s="34"/>
      <c r="D956" s="35"/>
    </row>
    <row r="957">
      <c r="C957" s="34"/>
      <c r="D957" s="35"/>
    </row>
    <row r="958">
      <c r="C958" s="34"/>
      <c r="D958" s="35"/>
    </row>
    <row r="959">
      <c r="C959" s="34"/>
      <c r="D959" s="35"/>
    </row>
    <row r="960">
      <c r="C960" s="34"/>
      <c r="D960" s="35"/>
    </row>
    <row r="961">
      <c r="C961" s="34"/>
      <c r="D961" s="35"/>
    </row>
    <row r="962">
      <c r="C962" s="34"/>
      <c r="D962" s="35"/>
    </row>
    <row r="963">
      <c r="C963" s="34"/>
      <c r="D963" s="35"/>
    </row>
    <row r="964">
      <c r="C964" s="34"/>
      <c r="D964" s="35"/>
    </row>
    <row r="965">
      <c r="C965" s="34"/>
      <c r="D965" s="35"/>
    </row>
    <row r="966">
      <c r="C966" s="34"/>
      <c r="D966" s="35"/>
    </row>
    <row r="967">
      <c r="C967" s="34"/>
      <c r="D967" s="35"/>
    </row>
    <row r="968">
      <c r="C968" s="34"/>
      <c r="D968" s="35"/>
    </row>
    <row r="969">
      <c r="C969" s="34"/>
      <c r="D969" s="35"/>
    </row>
    <row r="970">
      <c r="C970" s="34"/>
      <c r="D970" s="35"/>
    </row>
    <row r="971">
      <c r="C971" s="34"/>
      <c r="D971" s="35"/>
    </row>
    <row r="972">
      <c r="C972" s="34"/>
      <c r="D972" s="35"/>
    </row>
    <row r="973">
      <c r="C973" s="34"/>
      <c r="D973" s="35"/>
    </row>
    <row r="974">
      <c r="C974" s="34"/>
      <c r="D974" s="35"/>
    </row>
    <row r="975">
      <c r="C975" s="34"/>
      <c r="D975" s="35"/>
    </row>
    <row r="976">
      <c r="C976" s="34"/>
      <c r="D976" s="35"/>
    </row>
    <row r="977">
      <c r="C977" s="34"/>
      <c r="D977" s="35"/>
    </row>
    <row r="978">
      <c r="C978" s="34"/>
      <c r="D978" s="35"/>
    </row>
    <row r="979">
      <c r="C979" s="34"/>
      <c r="D979" s="35"/>
    </row>
    <row r="980">
      <c r="C980" s="34"/>
      <c r="D980" s="35"/>
    </row>
    <row r="981">
      <c r="C981" s="34"/>
      <c r="D981" s="35"/>
    </row>
    <row r="982">
      <c r="C982" s="34"/>
      <c r="D982" s="35"/>
    </row>
    <row r="983">
      <c r="C983" s="34"/>
      <c r="D983" s="35"/>
    </row>
    <row r="984">
      <c r="C984" s="34"/>
      <c r="D984" s="35"/>
    </row>
    <row r="985">
      <c r="C985" s="34"/>
      <c r="D985" s="35"/>
    </row>
    <row r="986">
      <c r="C986" s="34"/>
      <c r="D986" s="35"/>
    </row>
    <row r="987">
      <c r="C987" s="34"/>
      <c r="D987" s="35"/>
    </row>
    <row r="988">
      <c r="C988" s="34"/>
      <c r="D988" s="35"/>
    </row>
    <row r="989">
      <c r="C989" s="34"/>
      <c r="D989" s="35"/>
    </row>
    <row r="990">
      <c r="C990" s="34"/>
      <c r="D990" s="35"/>
    </row>
    <row r="991">
      <c r="C991" s="34"/>
      <c r="D991" s="35"/>
    </row>
    <row r="992">
      <c r="C992" s="34"/>
      <c r="D992" s="35"/>
    </row>
    <row r="993">
      <c r="C993" s="34"/>
      <c r="D993" s="35"/>
    </row>
    <row r="994">
      <c r="C994" s="34"/>
      <c r="D994" s="35"/>
    </row>
    <row r="995">
      <c r="C995" s="34"/>
      <c r="D995" s="35"/>
    </row>
    <row r="996">
      <c r="C996" s="34"/>
      <c r="D996" s="35"/>
    </row>
    <row r="997">
      <c r="C997" s="34"/>
      <c r="D997" s="35"/>
    </row>
    <row r="998">
      <c r="C998" s="34"/>
      <c r="D998" s="35"/>
    </row>
    <row r="999">
      <c r="C999" s="34"/>
      <c r="D999" s="35"/>
    </row>
    <row r="1000">
      <c r="C1000" s="34"/>
      <c r="D1000" s="35"/>
    </row>
  </sheetData>
  <conditionalFormatting sqref="G4">
    <cfRule type="beginsWith" dxfId="0" priority="1" operator="beginsWith" text="yes">
      <formula>LEFT((G4),LEN("yes"))=("yes")</formula>
    </cfRule>
  </conditionalFormatting>
  <conditionalFormatting sqref="F2:F74 H17">
    <cfRule type="beginsWith" dxfId="1" priority="2" operator="beginsWith" text="yes">
      <formula>LEFT((F2),LEN("yes"))=("yes")</formula>
    </cfRule>
  </conditionalFormatting>
  <conditionalFormatting sqref="F2:F74 H17">
    <cfRule type="beginsWith" dxfId="2" priority="3" operator="beginsWith" text="no">
      <formula>LEFT((F2),LEN("no"))=("no")</formula>
    </cfRule>
  </conditionalFormatting>
  <conditionalFormatting sqref="H6:H74">
    <cfRule type="beginsWith" dxfId="0" priority="4" operator="beginsWith" text="yes">
      <formula>LEFT((H6),LEN("yes"))=("yes")</formula>
    </cfRule>
  </conditionalFormatting>
  <conditionalFormatting sqref="H6:H74">
    <cfRule type="beginsWith" dxfId="2" priority="5" operator="beginsWith" text="no">
      <formula>LEFT((H6),LEN("no"))=("no")</formula>
    </cfRule>
  </conditionalFormatting>
  <printOptions gridLines="1" horizontalCentered="1"/>
  <pageMargins bottom="0.75" footer="0.0" header="0.0" left="0.7" right="0.7" top="0.75"/>
  <pageSetup fitToHeight="0"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5" max="5" width="50.88"/>
  </cols>
  <sheetData>
    <row r="1">
      <c r="A1" s="36" t="s">
        <v>266</v>
      </c>
      <c r="B1" s="37">
        <v>45417.0</v>
      </c>
      <c r="C1" s="38" t="s">
        <v>33</v>
      </c>
      <c r="D1" s="39">
        <v>0.6041666666666666</v>
      </c>
      <c r="E1" s="40" t="s">
        <v>34</v>
      </c>
      <c r="F1" s="38" t="s">
        <v>36</v>
      </c>
      <c r="G1" s="41"/>
      <c r="H1" s="38" t="s">
        <v>37</v>
      </c>
      <c r="I1" s="41"/>
      <c r="J1" s="38" t="s">
        <v>267</v>
      </c>
      <c r="K1" s="38" t="s">
        <v>14</v>
      </c>
    </row>
    <row r="2">
      <c r="A2" s="42" t="s">
        <v>268</v>
      </c>
      <c r="B2" s="12">
        <v>45417.0</v>
      </c>
      <c r="C2" s="9" t="s">
        <v>38</v>
      </c>
      <c r="D2" s="43">
        <v>0.65625</v>
      </c>
      <c r="E2" s="44" t="s">
        <v>34</v>
      </c>
      <c r="F2" s="9" t="s">
        <v>39</v>
      </c>
      <c r="G2" s="8"/>
      <c r="H2" s="9" t="s">
        <v>40</v>
      </c>
      <c r="I2" s="8"/>
      <c r="J2" s="9" t="s">
        <v>267</v>
      </c>
      <c r="K2" s="9" t="s">
        <v>14</v>
      </c>
    </row>
    <row r="3">
      <c r="A3" s="42" t="s">
        <v>269</v>
      </c>
      <c r="B3" s="12">
        <v>45417.0</v>
      </c>
      <c r="C3" s="9" t="s">
        <v>41</v>
      </c>
      <c r="D3" s="43">
        <v>0.5416666666666666</v>
      </c>
      <c r="E3" s="44" t="s">
        <v>42</v>
      </c>
      <c r="F3" s="9" t="s">
        <v>45</v>
      </c>
      <c r="G3" s="8"/>
      <c r="H3" s="9" t="s">
        <v>46</v>
      </c>
      <c r="I3" s="8"/>
      <c r="J3" s="9" t="s">
        <v>267</v>
      </c>
      <c r="K3" s="9" t="s">
        <v>14</v>
      </c>
    </row>
    <row r="4">
      <c r="A4" s="42" t="s">
        <v>270</v>
      </c>
      <c r="B4" s="12">
        <v>45417.0</v>
      </c>
      <c r="C4" s="9" t="s">
        <v>47</v>
      </c>
      <c r="D4" s="43">
        <v>0.59375</v>
      </c>
      <c r="E4" s="44" t="s">
        <v>42</v>
      </c>
      <c r="F4" s="9" t="s">
        <v>48</v>
      </c>
      <c r="G4" s="8"/>
      <c r="H4" s="9" t="s">
        <v>49</v>
      </c>
      <c r="I4" s="8"/>
      <c r="J4" s="9" t="s">
        <v>267</v>
      </c>
      <c r="K4" s="9" t="s">
        <v>14</v>
      </c>
    </row>
    <row r="5">
      <c r="A5" s="42" t="s">
        <v>271</v>
      </c>
      <c r="B5" s="12">
        <v>45417.0</v>
      </c>
      <c r="C5" s="9" t="s">
        <v>10</v>
      </c>
      <c r="D5" s="43">
        <v>0.4166666666666667</v>
      </c>
      <c r="E5" s="44" t="s">
        <v>50</v>
      </c>
      <c r="F5" s="9" t="s">
        <v>52</v>
      </c>
      <c r="G5" s="8"/>
      <c r="H5" s="9" t="s">
        <v>53</v>
      </c>
      <c r="I5" s="8"/>
      <c r="J5" s="9" t="s">
        <v>267</v>
      </c>
      <c r="K5" s="9" t="s">
        <v>14</v>
      </c>
    </row>
    <row r="6">
      <c r="A6" s="42" t="s">
        <v>272</v>
      </c>
      <c r="B6" s="12">
        <v>45417.0</v>
      </c>
      <c r="C6" s="9" t="s">
        <v>54</v>
      </c>
      <c r="D6" s="43">
        <v>0.4270833333333333</v>
      </c>
      <c r="E6" s="44" t="s">
        <v>55</v>
      </c>
      <c r="F6" s="9" t="s">
        <v>58</v>
      </c>
      <c r="G6" s="8"/>
      <c r="H6" s="9" t="s">
        <v>59</v>
      </c>
      <c r="I6" s="8"/>
      <c r="J6" s="9" t="s">
        <v>267</v>
      </c>
      <c r="K6" s="9" t="s">
        <v>14</v>
      </c>
    </row>
    <row r="7">
      <c r="A7" s="42" t="s">
        <v>273</v>
      </c>
      <c r="B7" s="12">
        <v>45417.0</v>
      </c>
      <c r="C7" s="9" t="s">
        <v>33</v>
      </c>
      <c r="D7" s="43">
        <v>0.3958333333333333</v>
      </c>
      <c r="E7" s="44" t="s">
        <v>60</v>
      </c>
      <c r="F7" s="9" t="s">
        <v>64</v>
      </c>
      <c r="G7" s="8"/>
      <c r="H7" s="9" t="s">
        <v>65</v>
      </c>
      <c r="I7" s="8"/>
      <c r="J7" s="9" t="s">
        <v>267</v>
      </c>
      <c r="K7" s="9" t="s">
        <v>14</v>
      </c>
    </row>
    <row r="8">
      <c r="A8" s="42" t="s">
        <v>274</v>
      </c>
      <c r="B8" s="12">
        <v>45417.0</v>
      </c>
      <c r="C8" s="9" t="s">
        <v>38</v>
      </c>
      <c r="D8" s="43">
        <v>0.4479166666666667</v>
      </c>
      <c r="E8" s="44" t="s">
        <v>60</v>
      </c>
      <c r="F8" s="9" t="s">
        <v>66</v>
      </c>
      <c r="G8" s="8"/>
      <c r="H8" s="9" t="s">
        <v>67</v>
      </c>
      <c r="I8" s="8"/>
      <c r="J8" s="9" t="s">
        <v>267</v>
      </c>
      <c r="K8" s="9" t="s">
        <v>14</v>
      </c>
    </row>
    <row r="9">
      <c r="A9" s="42" t="s">
        <v>275</v>
      </c>
      <c r="B9" s="12">
        <v>45417.0</v>
      </c>
      <c r="C9" s="9" t="s">
        <v>41</v>
      </c>
      <c r="D9" s="43">
        <v>0.5520833333333334</v>
      </c>
      <c r="E9" s="44" t="s">
        <v>23</v>
      </c>
      <c r="F9" s="9" t="s">
        <v>70</v>
      </c>
      <c r="G9" s="8"/>
      <c r="H9" s="9" t="s">
        <v>71</v>
      </c>
      <c r="I9" s="8"/>
      <c r="J9" s="9" t="s">
        <v>267</v>
      </c>
      <c r="K9" s="9" t="s">
        <v>14</v>
      </c>
    </row>
    <row r="10">
      <c r="A10" s="42" t="s">
        <v>276</v>
      </c>
      <c r="B10" s="12">
        <v>45417.0</v>
      </c>
      <c r="C10" s="9" t="s">
        <v>15</v>
      </c>
      <c r="D10" s="43">
        <v>0.5</v>
      </c>
      <c r="E10" s="44" t="s">
        <v>23</v>
      </c>
      <c r="F10" s="9" t="s">
        <v>26</v>
      </c>
      <c r="G10" s="8"/>
      <c r="H10" s="9" t="s">
        <v>69</v>
      </c>
      <c r="I10" s="8"/>
      <c r="J10" s="9" t="s">
        <v>267</v>
      </c>
      <c r="K10" s="9" t="s">
        <v>14</v>
      </c>
    </row>
    <row r="11">
      <c r="A11" s="45" t="s">
        <v>277</v>
      </c>
      <c r="B11" s="46">
        <v>45415.0</v>
      </c>
      <c r="C11" s="24" t="s">
        <v>15</v>
      </c>
      <c r="D11" s="47">
        <v>0.75</v>
      </c>
      <c r="E11" s="48" t="s">
        <v>23</v>
      </c>
      <c r="F11" s="24" t="s">
        <v>26</v>
      </c>
      <c r="G11" s="49"/>
      <c r="H11" s="24" t="s">
        <v>27</v>
      </c>
      <c r="I11" s="49"/>
      <c r="J11" s="24" t="s">
        <v>267</v>
      </c>
      <c r="K11" s="24" t="s">
        <v>14</v>
      </c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</row>
    <row r="12">
      <c r="A12" s="45" t="s">
        <v>278</v>
      </c>
      <c r="B12" s="46">
        <v>45416.0</v>
      </c>
      <c r="C12" s="24" t="s">
        <v>28</v>
      </c>
      <c r="D12" s="47">
        <v>0.4166666666666667</v>
      </c>
      <c r="E12" s="48" t="s">
        <v>23</v>
      </c>
      <c r="F12" s="24" t="s">
        <v>31</v>
      </c>
      <c r="G12" s="49"/>
      <c r="H12" s="24" t="s">
        <v>32</v>
      </c>
      <c r="I12" s="49"/>
      <c r="J12" s="24" t="s">
        <v>267</v>
      </c>
      <c r="K12" s="24" t="s">
        <v>14</v>
      </c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</row>
    <row r="13">
      <c r="A13" s="42" t="s">
        <v>279</v>
      </c>
      <c r="B13" s="12">
        <v>45417.0</v>
      </c>
      <c r="C13" s="9" t="s">
        <v>28</v>
      </c>
      <c r="D13" s="43">
        <v>0.6041666666666666</v>
      </c>
      <c r="E13" s="44" t="s">
        <v>23</v>
      </c>
      <c r="F13" s="9" t="s">
        <v>31</v>
      </c>
      <c r="G13" s="8"/>
      <c r="H13" s="9" t="s">
        <v>73</v>
      </c>
      <c r="I13" s="8"/>
      <c r="J13" s="9" t="s">
        <v>267</v>
      </c>
      <c r="K13" s="9" t="s">
        <v>14</v>
      </c>
    </row>
    <row r="14">
      <c r="A14" s="45" t="s">
        <v>280</v>
      </c>
      <c r="B14" s="46">
        <v>45415.0</v>
      </c>
      <c r="C14" s="24" t="s">
        <v>15</v>
      </c>
      <c r="D14" s="47">
        <v>0.75</v>
      </c>
      <c r="E14" s="48" t="s">
        <v>16</v>
      </c>
      <c r="F14" s="24" t="s">
        <v>21</v>
      </c>
      <c r="G14" s="49"/>
      <c r="H14" s="24" t="s">
        <v>22</v>
      </c>
      <c r="I14" s="49"/>
      <c r="J14" s="24" t="s">
        <v>267</v>
      </c>
      <c r="K14" s="24" t="s">
        <v>14</v>
      </c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</row>
    <row r="15">
      <c r="A15" s="42" t="s">
        <v>281</v>
      </c>
      <c r="B15" s="12">
        <v>45417.0</v>
      </c>
      <c r="C15" s="9" t="s">
        <v>33</v>
      </c>
      <c r="D15" s="43">
        <v>0.3854166666666667</v>
      </c>
      <c r="E15" s="44" t="s">
        <v>74</v>
      </c>
      <c r="F15" s="9" t="s">
        <v>79</v>
      </c>
      <c r="G15" s="8"/>
      <c r="H15" s="9" t="s">
        <v>80</v>
      </c>
      <c r="I15" s="8"/>
      <c r="J15" s="9" t="s">
        <v>267</v>
      </c>
      <c r="K15" s="9" t="s">
        <v>14</v>
      </c>
    </row>
    <row r="16">
      <c r="A16" s="42" t="s">
        <v>282</v>
      </c>
      <c r="B16" s="12">
        <v>45417.0</v>
      </c>
      <c r="C16" s="9" t="s">
        <v>33</v>
      </c>
      <c r="D16" s="43">
        <v>0.4375</v>
      </c>
      <c r="E16" s="44" t="s">
        <v>74</v>
      </c>
      <c r="F16" s="9" t="s">
        <v>79</v>
      </c>
      <c r="G16" s="8"/>
      <c r="H16" s="9" t="s">
        <v>81</v>
      </c>
      <c r="I16" s="8"/>
      <c r="J16" s="9" t="s">
        <v>267</v>
      </c>
      <c r="K16" s="9" t="s">
        <v>14</v>
      </c>
    </row>
    <row r="17">
      <c r="A17" s="42" t="s">
        <v>283</v>
      </c>
      <c r="B17" s="12">
        <v>45417.0</v>
      </c>
      <c r="C17" s="9" t="s">
        <v>28</v>
      </c>
      <c r="D17" s="43">
        <v>0.3333333333333333</v>
      </c>
      <c r="E17" s="44" t="s">
        <v>74</v>
      </c>
      <c r="F17" s="9" t="s">
        <v>32</v>
      </c>
      <c r="G17" s="8"/>
      <c r="H17" s="9" t="s">
        <v>77</v>
      </c>
      <c r="I17" s="8"/>
      <c r="J17" s="9" t="s">
        <v>267</v>
      </c>
      <c r="K17" s="9" t="s">
        <v>14</v>
      </c>
    </row>
    <row r="18">
      <c r="A18" s="42" t="s">
        <v>284</v>
      </c>
      <c r="B18" s="12">
        <v>45417.0</v>
      </c>
      <c r="C18" s="9" t="s">
        <v>10</v>
      </c>
      <c r="D18" s="43">
        <v>0.59375</v>
      </c>
      <c r="E18" s="44" t="s">
        <v>82</v>
      </c>
      <c r="F18" s="9" t="s">
        <v>85</v>
      </c>
      <c r="G18" s="8"/>
      <c r="H18" s="9" t="s">
        <v>86</v>
      </c>
      <c r="I18" s="8"/>
      <c r="J18" s="9" t="s">
        <v>267</v>
      </c>
      <c r="K18" s="9" t="s">
        <v>14</v>
      </c>
    </row>
    <row r="19">
      <c r="A19" s="42" t="s">
        <v>285</v>
      </c>
      <c r="B19" s="12">
        <v>45417.0</v>
      </c>
      <c r="C19" s="9" t="s">
        <v>54</v>
      </c>
      <c r="D19" s="43">
        <v>0.6458333333333334</v>
      </c>
      <c r="E19" s="44" t="s">
        <v>82</v>
      </c>
      <c r="F19" s="9" t="s">
        <v>89</v>
      </c>
      <c r="G19" s="8"/>
      <c r="H19" s="9" t="s">
        <v>90</v>
      </c>
      <c r="I19" s="8"/>
      <c r="J19" s="9" t="s">
        <v>267</v>
      </c>
      <c r="K19" s="9" t="s">
        <v>14</v>
      </c>
    </row>
    <row r="20">
      <c r="A20" s="42" t="s">
        <v>286</v>
      </c>
      <c r="B20" s="12">
        <v>45417.0</v>
      </c>
      <c r="C20" s="9" t="s">
        <v>33</v>
      </c>
      <c r="D20" s="43">
        <v>0.5416666666666666</v>
      </c>
      <c r="E20" s="44" t="s">
        <v>91</v>
      </c>
      <c r="F20" s="9" t="s">
        <v>81</v>
      </c>
      <c r="G20" s="8"/>
      <c r="H20" s="9" t="s">
        <v>93</v>
      </c>
      <c r="I20" s="8"/>
      <c r="J20" s="9" t="s">
        <v>267</v>
      </c>
      <c r="K20" s="9" t="s">
        <v>14</v>
      </c>
    </row>
    <row r="21">
      <c r="A21" s="42" t="s">
        <v>287</v>
      </c>
      <c r="B21" s="12">
        <v>45417.0</v>
      </c>
      <c r="C21" s="9" t="s">
        <v>38</v>
      </c>
      <c r="D21" s="43">
        <v>0.59375</v>
      </c>
      <c r="E21" s="44" t="s">
        <v>91</v>
      </c>
      <c r="F21" s="9" t="s">
        <v>94</v>
      </c>
      <c r="G21" s="8"/>
      <c r="H21" s="9" t="s">
        <v>95</v>
      </c>
      <c r="I21" s="8"/>
      <c r="J21" s="9" t="s">
        <v>267</v>
      </c>
      <c r="K21" s="9" t="s">
        <v>14</v>
      </c>
    </row>
    <row r="22">
      <c r="A22" s="42" t="s">
        <v>288</v>
      </c>
      <c r="B22" s="12">
        <v>45417.0</v>
      </c>
      <c r="C22" s="9" t="s">
        <v>38</v>
      </c>
      <c r="D22" s="43">
        <v>0.5104166666666666</v>
      </c>
      <c r="E22" s="44" t="s">
        <v>96</v>
      </c>
      <c r="F22" s="9" t="s">
        <v>99</v>
      </c>
      <c r="G22" s="8"/>
      <c r="H22" s="9" t="s">
        <v>100</v>
      </c>
      <c r="I22" s="8"/>
      <c r="J22" s="9" t="s">
        <v>267</v>
      </c>
      <c r="K22" s="9" t="s">
        <v>14</v>
      </c>
    </row>
    <row r="23">
      <c r="A23" s="42" t="s">
        <v>289</v>
      </c>
      <c r="B23" s="12">
        <v>45417.0</v>
      </c>
      <c r="C23" s="9" t="s">
        <v>28</v>
      </c>
      <c r="D23" s="43">
        <v>0.375</v>
      </c>
      <c r="E23" s="44" t="s">
        <v>104</v>
      </c>
      <c r="F23" s="9" t="s">
        <v>106</v>
      </c>
      <c r="G23" s="8"/>
      <c r="H23" s="9" t="s">
        <v>107</v>
      </c>
      <c r="I23" s="8"/>
      <c r="J23" s="9" t="s">
        <v>267</v>
      </c>
      <c r="K23" s="9" t="s">
        <v>14</v>
      </c>
    </row>
    <row r="24">
      <c r="A24" s="42" t="s">
        <v>290</v>
      </c>
      <c r="B24" s="12">
        <v>45417.0</v>
      </c>
      <c r="C24" s="9" t="s">
        <v>54</v>
      </c>
      <c r="D24" s="43">
        <v>0.4270833333333333</v>
      </c>
      <c r="E24" s="44" t="s">
        <v>108</v>
      </c>
      <c r="F24" s="9" t="s">
        <v>110</v>
      </c>
      <c r="G24" s="8"/>
      <c r="H24" s="9" t="s">
        <v>111</v>
      </c>
      <c r="I24" s="8"/>
      <c r="J24" s="9" t="s">
        <v>267</v>
      </c>
      <c r="K24" s="9" t="s">
        <v>14</v>
      </c>
    </row>
    <row r="25">
      <c r="A25" s="42" t="s">
        <v>291</v>
      </c>
      <c r="B25" s="12">
        <v>45417.0</v>
      </c>
      <c r="C25" s="9" t="s">
        <v>112</v>
      </c>
      <c r="D25" s="43">
        <v>0.5833333333333334</v>
      </c>
      <c r="E25" s="44" t="s">
        <v>113</v>
      </c>
      <c r="F25" s="9" t="s">
        <v>114</v>
      </c>
      <c r="G25" s="8"/>
      <c r="H25" s="9" t="s">
        <v>115</v>
      </c>
      <c r="I25" s="8"/>
      <c r="J25" s="9" t="s">
        <v>267</v>
      </c>
      <c r="K25" s="9" t="s">
        <v>14</v>
      </c>
    </row>
    <row r="26">
      <c r="A26" s="42" t="s">
        <v>292</v>
      </c>
      <c r="B26" s="12">
        <v>45417.0</v>
      </c>
      <c r="C26" s="9" t="s">
        <v>112</v>
      </c>
      <c r="D26" s="43">
        <v>0.4375</v>
      </c>
      <c r="E26" s="44" t="s">
        <v>116</v>
      </c>
      <c r="F26" s="9" t="s">
        <v>114</v>
      </c>
      <c r="G26" s="8"/>
      <c r="H26" s="9" t="s">
        <v>117</v>
      </c>
      <c r="I26" s="8"/>
      <c r="J26" s="9" t="s">
        <v>267</v>
      </c>
      <c r="K26" s="9" t="s">
        <v>14</v>
      </c>
    </row>
    <row r="27">
      <c r="A27" s="42" t="s">
        <v>293</v>
      </c>
      <c r="B27" s="12">
        <v>45417.0</v>
      </c>
      <c r="C27" s="9" t="s">
        <v>118</v>
      </c>
      <c r="D27" s="43">
        <v>0.5833333333333334</v>
      </c>
      <c r="E27" s="44" t="s">
        <v>119</v>
      </c>
      <c r="F27" s="9" t="s">
        <v>122</v>
      </c>
      <c r="G27" s="8"/>
      <c r="H27" s="9" t="s">
        <v>123</v>
      </c>
      <c r="I27" s="8"/>
      <c r="J27" s="9" t="s">
        <v>267</v>
      </c>
      <c r="K27" s="9" t="s">
        <v>14</v>
      </c>
    </row>
    <row r="28">
      <c r="A28" s="42" t="s">
        <v>294</v>
      </c>
      <c r="B28" s="12">
        <v>45417.0</v>
      </c>
      <c r="C28" s="9" t="s">
        <v>54</v>
      </c>
      <c r="D28" s="43">
        <v>0.53125</v>
      </c>
      <c r="E28" s="44" t="s">
        <v>124</v>
      </c>
      <c r="F28" s="9" t="s">
        <v>125</v>
      </c>
      <c r="G28" s="8"/>
      <c r="H28" s="9" t="s">
        <v>58</v>
      </c>
      <c r="I28" s="8"/>
      <c r="J28" s="9" t="s">
        <v>267</v>
      </c>
      <c r="K28" s="9" t="s">
        <v>14</v>
      </c>
    </row>
    <row r="29">
      <c r="A29" s="42" t="s">
        <v>295</v>
      </c>
      <c r="B29" s="51">
        <v>45417.0</v>
      </c>
      <c r="C29" s="52" t="s">
        <v>41</v>
      </c>
      <c r="D29" s="53">
        <v>0.6041666666666666</v>
      </c>
      <c r="E29" s="54" t="s">
        <v>126</v>
      </c>
      <c r="F29" s="9" t="s">
        <v>128</v>
      </c>
      <c r="G29" s="8"/>
      <c r="H29" s="9" t="s">
        <v>129</v>
      </c>
      <c r="I29" s="8"/>
      <c r="J29" s="9" t="s">
        <v>267</v>
      </c>
      <c r="K29" s="9" t="s">
        <v>14</v>
      </c>
    </row>
    <row r="30">
      <c r="A30" s="42" t="s">
        <v>296</v>
      </c>
      <c r="B30" s="51">
        <v>45417.0</v>
      </c>
      <c r="C30" s="52" t="s">
        <v>112</v>
      </c>
      <c r="D30" s="53">
        <v>0.4479166666666667</v>
      </c>
      <c r="E30" s="54" t="s">
        <v>130</v>
      </c>
      <c r="F30" s="9" t="s">
        <v>115</v>
      </c>
      <c r="G30" s="8"/>
      <c r="H30" s="9" t="s">
        <v>133</v>
      </c>
      <c r="I30" s="8"/>
      <c r="J30" s="9" t="s">
        <v>267</v>
      </c>
      <c r="K30" s="9" t="s">
        <v>14</v>
      </c>
    </row>
    <row r="31">
      <c r="A31" s="42" t="s">
        <v>297</v>
      </c>
      <c r="B31" s="51">
        <v>45417.0</v>
      </c>
      <c r="C31" s="52" t="s">
        <v>10</v>
      </c>
      <c r="D31" s="53">
        <v>0.6041666666666666</v>
      </c>
      <c r="E31" s="54" t="s">
        <v>130</v>
      </c>
      <c r="F31" s="9" t="s">
        <v>135</v>
      </c>
      <c r="G31" s="8"/>
      <c r="H31" s="9" t="s">
        <v>140</v>
      </c>
      <c r="I31" s="8"/>
      <c r="J31" s="9" t="s">
        <v>267</v>
      </c>
      <c r="K31" s="9" t="s">
        <v>14</v>
      </c>
    </row>
    <row r="32">
      <c r="A32" s="42" t="s">
        <v>298</v>
      </c>
      <c r="B32" s="51">
        <v>45417.0</v>
      </c>
      <c r="C32" s="52" t="s">
        <v>10</v>
      </c>
      <c r="D32" s="53">
        <v>0.5</v>
      </c>
      <c r="E32" s="54" t="s">
        <v>130</v>
      </c>
      <c r="F32" s="9" t="s">
        <v>135</v>
      </c>
      <c r="G32" s="8"/>
      <c r="H32" s="9" t="s">
        <v>136</v>
      </c>
      <c r="I32" s="8"/>
      <c r="J32" s="9" t="s">
        <v>267</v>
      </c>
      <c r="K32" s="9" t="s">
        <v>14</v>
      </c>
    </row>
    <row r="33">
      <c r="A33" s="42" t="s">
        <v>299</v>
      </c>
      <c r="B33" s="51">
        <v>45417.0</v>
      </c>
      <c r="C33" s="52" t="s">
        <v>137</v>
      </c>
      <c r="D33" s="53">
        <v>0.5520833333333334</v>
      </c>
      <c r="E33" s="54" t="s">
        <v>130</v>
      </c>
      <c r="F33" s="9" t="s">
        <v>138</v>
      </c>
      <c r="G33" s="8"/>
      <c r="H33" s="9" t="s">
        <v>139</v>
      </c>
      <c r="I33" s="8"/>
      <c r="J33" s="9" t="s">
        <v>267</v>
      </c>
      <c r="K33" s="9" t="s">
        <v>14</v>
      </c>
    </row>
    <row r="34">
      <c r="A34" s="42" t="s">
        <v>300</v>
      </c>
      <c r="B34" s="12">
        <v>45417.0</v>
      </c>
      <c r="C34" s="9" t="s">
        <v>54</v>
      </c>
      <c r="D34" s="43">
        <v>0.6666666666666666</v>
      </c>
      <c r="E34" s="44" t="s">
        <v>141</v>
      </c>
      <c r="F34" s="9" t="s">
        <v>59</v>
      </c>
      <c r="G34" s="8"/>
      <c r="H34" s="9" t="s">
        <v>144</v>
      </c>
      <c r="I34" s="8"/>
      <c r="J34" s="9" t="s">
        <v>267</v>
      </c>
      <c r="K34" s="9" t="s">
        <v>14</v>
      </c>
    </row>
    <row r="35">
      <c r="A35" s="42" t="s">
        <v>301</v>
      </c>
      <c r="B35" s="12">
        <v>45417.0</v>
      </c>
      <c r="C35" s="9" t="s">
        <v>33</v>
      </c>
      <c r="D35" s="43">
        <v>0.6145833333333334</v>
      </c>
      <c r="E35" s="44" t="s">
        <v>145</v>
      </c>
      <c r="F35" s="9" t="s">
        <v>148</v>
      </c>
      <c r="G35" s="8"/>
      <c r="H35" s="9" t="s">
        <v>65</v>
      </c>
      <c r="I35" s="8"/>
      <c r="J35" s="9" t="s">
        <v>267</v>
      </c>
      <c r="K35" s="9" t="s">
        <v>14</v>
      </c>
    </row>
    <row r="36">
      <c r="A36" s="42" t="s">
        <v>302</v>
      </c>
      <c r="B36" s="12">
        <v>45417.0</v>
      </c>
      <c r="C36" s="9" t="s">
        <v>33</v>
      </c>
      <c r="D36" s="43">
        <v>0.375</v>
      </c>
      <c r="E36" s="44" t="s">
        <v>145</v>
      </c>
      <c r="F36" s="9" t="s">
        <v>148</v>
      </c>
      <c r="G36" s="8"/>
      <c r="H36" s="9" t="s">
        <v>149</v>
      </c>
      <c r="I36" s="8"/>
      <c r="J36" s="9" t="s">
        <v>267</v>
      </c>
      <c r="K36" s="9" t="s">
        <v>14</v>
      </c>
    </row>
    <row r="37">
      <c r="A37" s="42" t="s">
        <v>303</v>
      </c>
      <c r="B37" s="12">
        <v>45417.0</v>
      </c>
      <c r="C37" s="9" t="s">
        <v>118</v>
      </c>
      <c r="D37" s="43">
        <v>0.4270833333333333</v>
      </c>
      <c r="E37" s="44" t="s">
        <v>145</v>
      </c>
      <c r="F37" s="9" t="s">
        <v>150</v>
      </c>
      <c r="G37" s="8"/>
      <c r="H37" s="9" t="s">
        <v>151</v>
      </c>
      <c r="I37" s="8"/>
      <c r="J37" s="9" t="s">
        <v>267</v>
      </c>
      <c r="K37" s="9" t="s">
        <v>14</v>
      </c>
    </row>
    <row r="38">
      <c r="A38" s="42" t="s">
        <v>304</v>
      </c>
      <c r="B38" s="12">
        <v>45417.0</v>
      </c>
      <c r="C38" s="9" t="s">
        <v>15</v>
      </c>
      <c r="D38" s="43">
        <v>0.625</v>
      </c>
      <c r="E38" s="44" t="s">
        <v>152</v>
      </c>
      <c r="F38" s="9" t="s">
        <v>157</v>
      </c>
      <c r="G38" s="8"/>
      <c r="H38" s="9" t="s">
        <v>27</v>
      </c>
      <c r="I38" s="8"/>
      <c r="J38" s="9" t="s">
        <v>267</v>
      </c>
      <c r="K38" s="9" t="s">
        <v>14</v>
      </c>
    </row>
    <row r="39">
      <c r="A39" s="42" t="s">
        <v>305</v>
      </c>
      <c r="B39" s="12">
        <v>45417.0</v>
      </c>
      <c r="C39" s="9" t="s">
        <v>118</v>
      </c>
      <c r="D39" s="43">
        <v>0.5729166666666666</v>
      </c>
      <c r="E39" s="44" t="s">
        <v>152</v>
      </c>
      <c r="F39" s="9" t="s">
        <v>155</v>
      </c>
      <c r="G39" s="8"/>
      <c r="H39" s="9" t="s">
        <v>156</v>
      </c>
      <c r="I39" s="8"/>
      <c r="J39" s="9" t="s">
        <v>267</v>
      </c>
      <c r="K39" s="9" t="s">
        <v>14</v>
      </c>
    </row>
    <row r="40">
      <c r="A40" s="42" t="s">
        <v>306</v>
      </c>
      <c r="B40" s="12">
        <v>45417.0</v>
      </c>
      <c r="C40" s="9" t="s">
        <v>10</v>
      </c>
      <c r="D40" s="43">
        <v>0.4270833333333333</v>
      </c>
      <c r="E40" s="44" t="s">
        <v>158</v>
      </c>
      <c r="F40" s="9" t="s">
        <v>165</v>
      </c>
      <c r="G40" s="8"/>
      <c r="H40" s="9" t="s">
        <v>140</v>
      </c>
      <c r="I40" s="8"/>
      <c r="J40" s="9" t="s">
        <v>267</v>
      </c>
      <c r="K40" s="9" t="s">
        <v>14</v>
      </c>
    </row>
    <row r="41">
      <c r="A41" s="42" t="s">
        <v>307</v>
      </c>
      <c r="B41" s="12">
        <v>45417.0</v>
      </c>
      <c r="C41" s="9" t="s">
        <v>10</v>
      </c>
      <c r="D41" s="43">
        <v>0.375</v>
      </c>
      <c r="E41" s="44" t="s">
        <v>158</v>
      </c>
      <c r="F41" s="9" t="s">
        <v>161</v>
      </c>
      <c r="G41" s="8"/>
      <c r="H41" s="9" t="s">
        <v>162</v>
      </c>
      <c r="I41" s="8"/>
      <c r="J41" s="9" t="s">
        <v>267</v>
      </c>
      <c r="K41" s="9" t="s">
        <v>14</v>
      </c>
    </row>
    <row r="42">
      <c r="A42" s="42" t="s">
        <v>308</v>
      </c>
      <c r="B42" s="12">
        <v>45417.0</v>
      </c>
      <c r="C42" s="9" t="s">
        <v>166</v>
      </c>
      <c r="D42" s="43">
        <v>0.4791666666666667</v>
      </c>
      <c r="E42" s="44" t="s">
        <v>158</v>
      </c>
      <c r="F42" s="9" t="s">
        <v>167</v>
      </c>
      <c r="G42" s="8"/>
      <c r="H42" s="9" t="s">
        <v>168</v>
      </c>
      <c r="I42" s="8"/>
      <c r="J42" s="9" t="s">
        <v>267</v>
      </c>
      <c r="K42" s="9" t="s">
        <v>14</v>
      </c>
    </row>
    <row r="43">
      <c r="A43" s="42" t="s">
        <v>309</v>
      </c>
      <c r="B43" s="12">
        <v>45417.0</v>
      </c>
      <c r="C43" s="9" t="s">
        <v>15</v>
      </c>
      <c r="D43" s="43">
        <v>0.4791666666666667</v>
      </c>
      <c r="E43" s="44" t="s">
        <v>169</v>
      </c>
      <c r="F43" s="9" t="s">
        <v>172</v>
      </c>
      <c r="G43" s="8"/>
      <c r="H43" s="9" t="s">
        <v>173</v>
      </c>
      <c r="I43" s="8"/>
      <c r="J43" s="9" t="s">
        <v>267</v>
      </c>
      <c r="K43" s="9" t="s">
        <v>14</v>
      </c>
    </row>
    <row r="44">
      <c r="A44" s="42" t="s">
        <v>310</v>
      </c>
      <c r="B44" s="12">
        <v>45417.0</v>
      </c>
      <c r="C44" s="9" t="s">
        <v>10</v>
      </c>
      <c r="D44" s="43">
        <v>0.375</v>
      </c>
      <c r="E44" s="44" t="s">
        <v>174</v>
      </c>
      <c r="F44" s="9" t="s">
        <v>175</v>
      </c>
      <c r="G44" s="8"/>
      <c r="H44" s="9" t="s">
        <v>176</v>
      </c>
      <c r="I44" s="8"/>
      <c r="J44" s="9" t="s">
        <v>267</v>
      </c>
      <c r="K44" s="9" t="s">
        <v>14</v>
      </c>
    </row>
    <row r="45">
      <c r="A45" s="42" t="s">
        <v>311</v>
      </c>
      <c r="B45" s="12">
        <v>45417.0</v>
      </c>
      <c r="C45" s="9" t="s">
        <v>54</v>
      </c>
      <c r="D45" s="43">
        <v>0.4270833333333333</v>
      </c>
      <c r="E45" s="44" t="s">
        <v>174</v>
      </c>
      <c r="F45" s="9" t="s">
        <v>144</v>
      </c>
      <c r="G45" s="8"/>
      <c r="H45" s="9" t="s">
        <v>177</v>
      </c>
      <c r="I45" s="8"/>
      <c r="J45" s="9" t="s">
        <v>267</v>
      </c>
      <c r="K45" s="9" t="s">
        <v>14</v>
      </c>
    </row>
    <row r="46">
      <c r="A46" s="42" t="s">
        <v>312</v>
      </c>
      <c r="B46" s="12">
        <v>45417.0</v>
      </c>
      <c r="C46" s="9" t="s">
        <v>38</v>
      </c>
      <c r="D46" s="43">
        <v>0.4270833333333333</v>
      </c>
      <c r="E46" s="44" t="s">
        <v>178</v>
      </c>
      <c r="F46" s="9" t="s">
        <v>180</v>
      </c>
      <c r="G46" s="8"/>
      <c r="H46" s="9" t="s">
        <v>181</v>
      </c>
      <c r="I46" s="8"/>
      <c r="J46" s="9" t="s">
        <v>267</v>
      </c>
      <c r="K46" s="9" t="s">
        <v>14</v>
      </c>
    </row>
    <row r="47">
      <c r="A47" s="42" t="s">
        <v>313</v>
      </c>
      <c r="B47" s="12">
        <v>45417.0</v>
      </c>
      <c r="C47" s="9" t="s">
        <v>28</v>
      </c>
      <c r="D47" s="43">
        <v>0.5833333333333334</v>
      </c>
      <c r="E47" s="44" t="s">
        <v>182</v>
      </c>
      <c r="F47" s="9" t="s">
        <v>185</v>
      </c>
      <c r="G47" s="8"/>
      <c r="H47" s="9" t="s">
        <v>186</v>
      </c>
      <c r="I47" s="8"/>
      <c r="J47" s="9" t="s">
        <v>267</v>
      </c>
      <c r="K47" s="9" t="s">
        <v>14</v>
      </c>
    </row>
    <row r="48">
      <c r="A48" s="42" t="s">
        <v>314</v>
      </c>
      <c r="B48" s="12">
        <v>45417.0</v>
      </c>
      <c r="C48" s="9" t="s">
        <v>118</v>
      </c>
      <c r="D48" s="43">
        <v>0.4583333333333333</v>
      </c>
      <c r="E48" s="44" t="s">
        <v>187</v>
      </c>
      <c r="F48" s="9" t="s">
        <v>188</v>
      </c>
      <c r="G48" s="8"/>
      <c r="H48" s="9" t="s">
        <v>189</v>
      </c>
      <c r="I48" s="8"/>
      <c r="J48" s="9" t="s">
        <v>267</v>
      </c>
      <c r="K48" s="9" t="s">
        <v>14</v>
      </c>
    </row>
    <row r="49">
      <c r="A49" s="42" t="s">
        <v>315</v>
      </c>
      <c r="B49" s="12">
        <v>45417.0</v>
      </c>
      <c r="C49" s="9" t="s">
        <v>47</v>
      </c>
      <c r="D49" s="43">
        <v>0.4270833333333333</v>
      </c>
      <c r="E49" s="44" t="s">
        <v>190</v>
      </c>
      <c r="F49" s="9" t="s">
        <v>191</v>
      </c>
      <c r="G49" s="8"/>
      <c r="H49" s="9" t="s">
        <v>192</v>
      </c>
      <c r="I49" s="8"/>
      <c r="J49" s="9" t="s">
        <v>267</v>
      </c>
      <c r="K49" s="9" t="s">
        <v>14</v>
      </c>
    </row>
    <row r="50">
      <c r="A50" s="42" t="s">
        <v>316</v>
      </c>
      <c r="B50" s="12">
        <v>45417.0</v>
      </c>
      <c r="C50" s="9" t="s">
        <v>54</v>
      </c>
      <c r="D50" s="43">
        <v>0.375</v>
      </c>
      <c r="E50" s="44" t="s">
        <v>193</v>
      </c>
      <c r="F50" s="9" t="s">
        <v>194</v>
      </c>
      <c r="G50" s="8"/>
      <c r="H50" s="9" t="s">
        <v>89</v>
      </c>
      <c r="I50" s="8"/>
      <c r="J50" s="9" t="s">
        <v>267</v>
      </c>
      <c r="K50" s="9" t="s">
        <v>14</v>
      </c>
    </row>
    <row r="51">
      <c r="A51" s="42" t="s">
        <v>317</v>
      </c>
      <c r="B51" s="12">
        <v>45417.0</v>
      </c>
      <c r="C51" s="9" t="s">
        <v>10</v>
      </c>
      <c r="D51" s="43">
        <v>0.3854166666666667</v>
      </c>
      <c r="E51" s="44" t="s">
        <v>195</v>
      </c>
      <c r="F51" s="9" t="s">
        <v>198</v>
      </c>
      <c r="G51" s="8"/>
      <c r="H51" s="9" t="s">
        <v>13</v>
      </c>
      <c r="I51" s="8"/>
      <c r="J51" s="9" t="s">
        <v>267</v>
      </c>
      <c r="K51" s="9" t="s">
        <v>14</v>
      </c>
    </row>
    <row r="52">
      <c r="A52" s="42" t="s">
        <v>318</v>
      </c>
      <c r="B52" s="12">
        <v>45417.0</v>
      </c>
      <c r="C52" s="9" t="s">
        <v>54</v>
      </c>
      <c r="D52" s="43">
        <v>0.4375</v>
      </c>
      <c r="E52" s="44" t="s">
        <v>195</v>
      </c>
      <c r="F52" s="9" t="s">
        <v>201</v>
      </c>
      <c r="G52" s="8"/>
      <c r="H52" s="9" t="s">
        <v>90</v>
      </c>
      <c r="I52" s="8"/>
      <c r="J52" s="9" t="s">
        <v>267</v>
      </c>
      <c r="K52" s="9" t="s">
        <v>14</v>
      </c>
    </row>
    <row r="53">
      <c r="A53" s="42" t="s">
        <v>319</v>
      </c>
      <c r="B53" s="12">
        <v>45417.0</v>
      </c>
      <c r="C53" s="9" t="s">
        <v>15</v>
      </c>
      <c r="D53" s="43">
        <v>0.6458333333333334</v>
      </c>
      <c r="E53" s="44" t="s">
        <v>202</v>
      </c>
      <c r="F53" s="9" t="s">
        <v>22</v>
      </c>
      <c r="G53" s="8"/>
      <c r="H53" s="9" t="s">
        <v>204</v>
      </c>
      <c r="I53" s="8"/>
      <c r="J53" s="9" t="s">
        <v>267</v>
      </c>
      <c r="K53" s="9" t="s">
        <v>14</v>
      </c>
    </row>
    <row r="54">
      <c r="A54" s="42" t="s">
        <v>320</v>
      </c>
      <c r="B54" s="12">
        <v>45417.0</v>
      </c>
      <c r="C54" s="9" t="s">
        <v>47</v>
      </c>
      <c r="D54" s="43">
        <v>0.375</v>
      </c>
      <c r="E54" s="44" t="s">
        <v>205</v>
      </c>
      <c r="F54" s="9" t="s">
        <v>208</v>
      </c>
      <c r="G54" s="8"/>
      <c r="H54" s="9" t="s">
        <v>209</v>
      </c>
      <c r="I54" s="8"/>
      <c r="J54" s="9" t="s">
        <v>267</v>
      </c>
      <c r="K54" s="9" t="s">
        <v>14</v>
      </c>
    </row>
    <row r="55">
      <c r="A55" s="42" t="s">
        <v>321</v>
      </c>
      <c r="B55" s="12">
        <v>45417.0</v>
      </c>
      <c r="C55" s="9" t="s">
        <v>38</v>
      </c>
      <c r="D55" s="43">
        <v>0.4270833333333333</v>
      </c>
      <c r="E55" s="44" t="s">
        <v>205</v>
      </c>
      <c r="F55" s="9" t="s">
        <v>210</v>
      </c>
      <c r="G55" s="8"/>
      <c r="H55" s="9" t="s">
        <v>211</v>
      </c>
      <c r="I55" s="8"/>
      <c r="J55" s="9" t="s">
        <v>267</v>
      </c>
      <c r="K55" s="9" t="s">
        <v>14</v>
      </c>
    </row>
    <row r="56">
      <c r="A56" s="42" t="s">
        <v>322</v>
      </c>
      <c r="B56" s="12">
        <v>45417.0</v>
      </c>
      <c r="C56" s="9" t="s">
        <v>118</v>
      </c>
      <c r="D56" s="43">
        <v>0.4791666666666667</v>
      </c>
      <c r="E56" s="44" t="s">
        <v>323</v>
      </c>
      <c r="F56" s="9" t="s">
        <v>220</v>
      </c>
      <c r="G56" s="8"/>
      <c r="H56" s="9" t="s">
        <v>221</v>
      </c>
      <c r="I56" s="8"/>
      <c r="J56" s="9" t="s">
        <v>267</v>
      </c>
      <c r="K56" s="9" t="s">
        <v>14</v>
      </c>
    </row>
    <row r="57">
      <c r="A57" s="42" t="s">
        <v>324</v>
      </c>
      <c r="B57" s="12">
        <v>45417.0</v>
      </c>
      <c r="C57" s="9" t="s">
        <v>10</v>
      </c>
      <c r="D57" s="43">
        <v>0.375</v>
      </c>
      <c r="E57" s="44" t="s">
        <v>212</v>
      </c>
      <c r="F57" s="9" t="s">
        <v>215</v>
      </c>
      <c r="G57" s="8"/>
      <c r="H57" s="9" t="s">
        <v>216</v>
      </c>
      <c r="I57" s="8"/>
      <c r="J57" s="9" t="s">
        <v>267</v>
      </c>
      <c r="K57" s="9" t="s">
        <v>14</v>
      </c>
    </row>
    <row r="58">
      <c r="A58" s="42" t="s">
        <v>325</v>
      </c>
      <c r="B58" s="12">
        <v>45417.0</v>
      </c>
      <c r="C58" s="9" t="s">
        <v>137</v>
      </c>
      <c r="D58" s="43">
        <v>0.4270833333333333</v>
      </c>
      <c r="E58" s="44" t="s">
        <v>212</v>
      </c>
      <c r="F58" s="9" t="s">
        <v>218</v>
      </c>
      <c r="G58" s="8"/>
      <c r="H58" s="9" t="s">
        <v>219</v>
      </c>
      <c r="I58" s="8"/>
      <c r="J58" s="9" t="s">
        <v>267</v>
      </c>
      <c r="K58" s="9" t="s">
        <v>14</v>
      </c>
    </row>
    <row r="59">
      <c r="A59" s="42" t="s">
        <v>326</v>
      </c>
      <c r="B59" s="12">
        <v>45417.0</v>
      </c>
      <c r="C59" s="9" t="s">
        <v>15</v>
      </c>
      <c r="D59" s="43">
        <v>0.5</v>
      </c>
      <c r="E59" s="44" t="s">
        <v>222</v>
      </c>
      <c r="F59" s="9" t="s">
        <v>21</v>
      </c>
      <c r="G59" s="8"/>
      <c r="H59" s="9" t="s">
        <v>224</v>
      </c>
      <c r="I59" s="8"/>
      <c r="J59" s="9" t="s">
        <v>267</v>
      </c>
      <c r="K59" s="9" t="s">
        <v>14</v>
      </c>
    </row>
    <row r="60">
      <c r="A60" s="42" t="s">
        <v>327</v>
      </c>
      <c r="B60" s="12">
        <v>45417.0</v>
      </c>
      <c r="C60" s="9" t="s">
        <v>47</v>
      </c>
      <c r="D60" s="43">
        <v>0.3333333333333333</v>
      </c>
      <c r="E60" s="44" t="s">
        <v>225</v>
      </c>
      <c r="F60" s="9" t="s">
        <v>227</v>
      </c>
      <c r="G60" s="8"/>
      <c r="H60" s="9" t="s">
        <v>228</v>
      </c>
      <c r="I60" s="8"/>
      <c r="J60" s="9" t="s">
        <v>267</v>
      </c>
      <c r="K60" s="9" t="s">
        <v>14</v>
      </c>
    </row>
    <row r="61">
      <c r="A61" s="42" t="s">
        <v>328</v>
      </c>
      <c r="B61" s="12">
        <v>45417.0</v>
      </c>
      <c r="C61" s="9" t="s">
        <v>166</v>
      </c>
      <c r="D61" s="43">
        <v>0.4375</v>
      </c>
      <c r="E61" s="44" t="s">
        <v>229</v>
      </c>
      <c r="F61" s="9" t="s">
        <v>232</v>
      </c>
      <c r="G61" s="8"/>
      <c r="H61" s="9" t="s">
        <v>233</v>
      </c>
      <c r="I61" s="8"/>
      <c r="J61" s="9" t="s">
        <v>267</v>
      </c>
      <c r="K61" s="9" t="s">
        <v>14</v>
      </c>
    </row>
    <row r="62">
      <c r="A62" s="42" t="s">
        <v>329</v>
      </c>
      <c r="B62" s="12">
        <v>45417.0</v>
      </c>
      <c r="C62" s="9" t="s">
        <v>166</v>
      </c>
      <c r="D62" s="43">
        <v>0.3854166666666667</v>
      </c>
      <c r="E62" s="44" t="s">
        <v>229</v>
      </c>
      <c r="F62" s="9" t="s">
        <v>230</v>
      </c>
      <c r="G62" s="8"/>
      <c r="H62" s="9" t="s">
        <v>231</v>
      </c>
      <c r="I62" s="8"/>
      <c r="J62" s="9" t="s">
        <v>267</v>
      </c>
      <c r="K62" s="9" t="s">
        <v>14</v>
      </c>
    </row>
    <row r="63">
      <c r="A63" s="42" t="s">
        <v>330</v>
      </c>
      <c r="B63" s="12">
        <v>45417.0</v>
      </c>
      <c r="C63" s="9" t="s">
        <v>112</v>
      </c>
      <c r="D63" s="43">
        <v>0.3333333333333333</v>
      </c>
      <c r="E63" s="44" t="s">
        <v>234</v>
      </c>
      <c r="F63" s="9" t="s">
        <v>237</v>
      </c>
      <c r="G63" s="8"/>
      <c r="H63" s="9" t="s">
        <v>238</v>
      </c>
      <c r="I63" s="8"/>
      <c r="J63" s="9" t="s">
        <v>267</v>
      </c>
      <c r="K63" s="9" t="s">
        <v>14</v>
      </c>
    </row>
    <row r="64">
      <c r="A64" s="42" t="s">
        <v>331</v>
      </c>
      <c r="B64" s="12">
        <v>45417.0</v>
      </c>
      <c r="C64" s="9" t="s">
        <v>10</v>
      </c>
      <c r="D64" s="43">
        <v>0.3854166666666667</v>
      </c>
      <c r="E64" s="44" t="s">
        <v>234</v>
      </c>
      <c r="F64" s="9" t="s">
        <v>239</v>
      </c>
      <c r="G64" s="8"/>
      <c r="H64" s="9" t="s">
        <v>12</v>
      </c>
      <c r="I64" s="8"/>
      <c r="J64" s="9" t="s">
        <v>267</v>
      </c>
      <c r="K64" s="9" t="s">
        <v>14</v>
      </c>
    </row>
    <row r="65">
      <c r="A65" s="42" t="s">
        <v>332</v>
      </c>
      <c r="B65" s="12">
        <v>45417.0</v>
      </c>
      <c r="C65" s="9" t="s">
        <v>137</v>
      </c>
      <c r="D65" s="43">
        <v>0.4270833333333333</v>
      </c>
      <c r="E65" s="44" t="s">
        <v>240</v>
      </c>
      <c r="F65" s="9" t="s">
        <v>243</v>
      </c>
      <c r="G65" s="8"/>
      <c r="H65" s="9" t="s">
        <v>244</v>
      </c>
      <c r="I65" s="8"/>
      <c r="J65" s="9" t="s">
        <v>267</v>
      </c>
      <c r="K65" s="9" t="s">
        <v>14</v>
      </c>
    </row>
    <row r="66">
      <c r="A66" s="42" t="s">
        <v>333</v>
      </c>
      <c r="B66" s="12">
        <v>45417.0</v>
      </c>
      <c r="C66" s="9" t="s">
        <v>54</v>
      </c>
      <c r="D66" s="43">
        <v>0.4791666666666667</v>
      </c>
      <c r="E66" s="44" t="s">
        <v>240</v>
      </c>
      <c r="F66" s="9" t="s">
        <v>248</v>
      </c>
      <c r="G66" s="8"/>
      <c r="H66" s="9" t="s">
        <v>249</v>
      </c>
      <c r="I66" s="8"/>
      <c r="J66" s="9" t="s">
        <v>267</v>
      </c>
      <c r="K66" s="9" t="s">
        <v>14</v>
      </c>
    </row>
    <row r="67">
      <c r="A67" s="42" t="s">
        <v>334</v>
      </c>
      <c r="B67" s="12">
        <v>45417.0</v>
      </c>
      <c r="C67" s="9" t="s">
        <v>112</v>
      </c>
      <c r="D67" s="43">
        <v>0.3958333333333333</v>
      </c>
      <c r="E67" s="44" t="s">
        <v>250</v>
      </c>
      <c r="F67" s="9" t="s">
        <v>253</v>
      </c>
      <c r="G67" s="8"/>
      <c r="H67" s="9" t="s">
        <v>254</v>
      </c>
      <c r="I67" s="8"/>
      <c r="J67" s="9" t="s">
        <v>267</v>
      </c>
      <c r="K67" s="9" t="s">
        <v>14</v>
      </c>
    </row>
    <row r="68">
      <c r="A68" s="42" t="s">
        <v>335</v>
      </c>
      <c r="B68" s="12">
        <v>45417.0</v>
      </c>
      <c r="C68" s="9" t="s">
        <v>166</v>
      </c>
      <c r="D68" s="43">
        <v>0.5</v>
      </c>
      <c r="E68" s="44" t="s">
        <v>255</v>
      </c>
      <c r="F68" s="9" t="s">
        <v>258</v>
      </c>
      <c r="G68" s="8"/>
      <c r="H68" s="9" t="s">
        <v>259</v>
      </c>
      <c r="I68" s="8"/>
      <c r="J68" s="9" t="s">
        <v>267</v>
      </c>
      <c r="K68" s="9" t="s">
        <v>14</v>
      </c>
    </row>
    <row r="69">
      <c r="A69" s="42" t="s">
        <v>336</v>
      </c>
      <c r="B69" s="12">
        <v>45417.0</v>
      </c>
      <c r="C69" s="9" t="s">
        <v>166</v>
      </c>
      <c r="D69" s="43">
        <v>0.4479166666666667</v>
      </c>
      <c r="E69" s="44" t="s">
        <v>255</v>
      </c>
      <c r="F69" s="9" t="s">
        <v>256</v>
      </c>
      <c r="G69" s="8"/>
      <c r="H69" s="9" t="s">
        <v>257</v>
      </c>
      <c r="I69" s="8"/>
      <c r="J69" s="9" t="s">
        <v>267</v>
      </c>
      <c r="K69" s="9" t="s">
        <v>14</v>
      </c>
    </row>
    <row r="70">
      <c r="A70" s="42" t="s">
        <v>337</v>
      </c>
      <c r="B70" s="12">
        <v>45417.0</v>
      </c>
      <c r="C70" s="9" t="s">
        <v>137</v>
      </c>
      <c r="D70" s="43">
        <v>0.3854166666666667</v>
      </c>
      <c r="E70" s="44" t="s">
        <v>260</v>
      </c>
      <c r="F70" s="9" t="s">
        <v>264</v>
      </c>
      <c r="G70" s="8"/>
      <c r="H70" s="9" t="s">
        <v>338</v>
      </c>
      <c r="I70" s="8"/>
      <c r="J70" s="9" t="s">
        <v>267</v>
      </c>
      <c r="K70" s="9" t="s">
        <v>14</v>
      </c>
    </row>
    <row r="71">
      <c r="A71" s="42" t="s">
        <v>339</v>
      </c>
      <c r="B71" s="12">
        <v>45417.0</v>
      </c>
      <c r="C71" s="9" t="s">
        <v>137</v>
      </c>
      <c r="D71" s="43">
        <v>0.3333333333333333</v>
      </c>
      <c r="E71" s="44" t="s">
        <v>260</v>
      </c>
      <c r="F71" s="9" t="s">
        <v>262</v>
      </c>
      <c r="G71" s="8"/>
      <c r="H71" s="9" t="s">
        <v>263</v>
      </c>
      <c r="I71" s="8"/>
      <c r="J71" s="9" t="s">
        <v>267</v>
      </c>
      <c r="K71" s="9" t="s">
        <v>14</v>
      </c>
    </row>
    <row r="72">
      <c r="A72" s="55"/>
      <c r="B72" s="55"/>
      <c r="C72" s="55"/>
      <c r="D72" s="56"/>
      <c r="E72" s="57"/>
      <c r="F72" s="55"/>
      <c r="G72" s="55"/>
      <c r="H72" s="55"/>
      <c r="I72" s="55"/>
      <c r="J72" s="55"/>
      <c r="K72" s="55"/>
    </row>
    <row r="73">
      <c r="D73" s="58"/>
      <c r="E73" s="59"/>
    </row>
    <row r="74">
      <c r="D74" s="58"/>
      <c r="E74" s="59"/>
    </row>
    <row r="75">
      <c r="D75" s="58"/>
      <c r="E75" s="59"/>
    </row>
    <row r="76">
      <c r="D76" s="58"/>
      <c r="E76" s="59"/>
    </row>
    <row r="77">
      <c r="D77" s="58"/>
      <c r="E77" s="59"/>
    </row>
    <row r="78">
      <c r="D78" s="58"/>
      <c r="E78" s="59"/>
    </row>
    <row r="79">
      <c r="D79" s="58"/>
      <c r="E79" s="59"/>
    </row>
    <row r="80">
      <c r="D80" s="58"/>
      <c r="E80" s="59"/>
    </row>
    <row r="81">
      <c r="D81" s="58"/>
      <c r="E81" s="59"/>
    </row>
    <row r="82">
      <c r="D82" s="58"/>
      <c r="E82" s="59"/>
    </row>
    <row r="83">
      <c r="D83" s="58"/>
      <c r="E83" s="59"/>
    </row>
    <row r="84">
      <c r="D84" s="58"/>
      <c r="E84" s="59"/>
    </row>
    <row r="85">
      <c r="D85" s="58"/>
      <c r="E85" s="59"/>
    </row>
    <row r="86">
      <c r="D86" s="58"/>
      <c r="E86" s="59"/>
    </row>
    <row r="87">
      <c r="D87" s="58"/>
      <c r="E87" s="59"/>
    </row>
    <row r="88">
      <c r="D88" s="58"/>
      <c r="E88" s="59"/>
    </row>
    <row r="89">
      <c r="D89" s="58"/>
      <c r="E89" s="59"/>
    </row>
    <row r="90">
      <c r="D90" s="58"/>
      <c r="E90" s="59"/>
    </row>
    <row r="91">
      <c r="D91" s="58"/>
      <c r="E91" s="59"/>
    </row>
    <row r="92">
      <c r="D92" s="58"/>
      <c r="E92" s="59"/>
    </row>
    <row r="93">
      <c r="D93" s="58"/>
      <c r="E93" s="59"/>
    </row>
    <row r="94">
      <c r="D94" s="58"/>
      <c r="E94" s="59"/>
    </row>
    <row r="95">
      <c r="D95" s="58"/>
      <c r="E95" s="59"/>
    </row>
    <row r="96">
      <c r="D96" s="58"/>
      <c r="E96" s="59"/>
    </row>
    <row r="97">
      <c r="D97" s="58"/>
      <c r="E97" s="59"/>
    </row>
    <row r="98">
      <c r="D98" s="58"/>
      <c r="E98" s="59"/>
    </row>
    <row r="99">
      <c r="D99" s="58"/>
      <c r="E99" s="59"/>
    </row>
    <row r="100">
      <c r="D100" s="58"/>
      <c r="E100" s="59"/>
    </row>
    <row r="101">
      <c r="D101" s="58"/>
      <c r="E101" s="59"/>
    </row>
    <row r="102">
      <c r="D102" s="58"/>
      <c r="E102" s="59"/>
    </row>
    <row r="103">
      <c r="D103" s="58"/>
      <c r="E103" s="59"/>
    </row>
    <row r="104">
      <c r="D104" s="58"/>
      <c r="E104" s="59"/>
    </row>
    <row r="105">
      <c r="D105" s="58"/>
      <c r="E105" s="59"/>
    </row>
    <row r="106">
      <c r="D106" s="58"/>
      <c r="E106" s="59"/>
    </row>
    <row r="107">
      <c r="D107" s="58"/>
      <c r="E107" s="59"/>
    </row>
    <row r="108">
      <c r="D108" s="58"/>
      <c r="E108" s="59"/>
    </row>
    <row r="109">
      <c r="D109" s="58"/>
      <c r="E109" s="59"/>
    </row>
    <row r="110">
      <c r="D110" s="58"/>
      <c r="E110" s="59"/>
    </row>
    <row r="111">
      <c r="D111" s="58"/>
      <c r="E111" s="59"/>
    </row>
    <row r="112">
      <c r="D112" s="58"/>
      <c r="E112" s="59"/>
    </row>
    <row r="113">
      <c r="D113" s="58"/>
      <c r="E113" s="59"/>
    </row>
    <row r="114">
      <c r="D114" s="58"/>
      <c r="E114" s="59"/>
    </row>
    <row r="115">
      <c r="D115" s="58"/>
      <c r="E115" s="59"/>
    </row>
    <row r="116">
      <c r="D116" s="58"/>
      <c r="E116" s="59"/>
    </row>
    <row r="117">
      <c r="D117" s="58"/>
      <c r="E117" s="59"/>
    </row>
    <row r="118">
      <c r="D118" s="58"/>
      <c r="E118" s="59"/>
    </row>
    <row r="119">
      <c r="D119" s="58"/>
      <c r="E119" s="59"/>
    </row>
    <row r="120">
      <c r="D120" s="58"/>
      <c r="E120" s="59"/>
    </row>
    <row r="121">
      <c r="D121" s="58"/>
      <c r="E121" s="59"/>
    </row>
    <row r="122">
      <c r="D122" s="58"/>
      <c r="E122" s="59"/>
    </row>
    <row r="123">
      <c r="D123" s="58"/>
      <c r="E123" s="59"/>
    </row>
    <row r="124">
      <c r="D124" s="58"/>
      <c r="E124" s="59"/>
    </row>
    <row r="125">
      <c r="D125" s="58"/>
      <c r="E125" s="59"/>
    </row>
    <row r="126">
      <c r="D126" s="58"/>
      <c r="E126" s="59"/>
    </row>
    <row r="127">
      <c r="D127" s="58"/>
      <c r="E127" s="59"/>
    </row>
    <row r="128">
      <c r="D128" s="58"/>
      <c r="E128" s="59"/>
    </row>
    <row r="129">
      <c r="D129" s="58"/>
      <c r="E129" s="59"/>
    </row>
    <row r="130">
      <c r="D130" s="58"/>
      <c r="E130" s="59"/>
    </row>
    <row r="131">
      <c r="D131" s="58"/>
      <c r="E131" s="59"/>
    </row>
    <row r="132">
      <c r="D132" s="58"/>
      <c r="E132" s="59"/>
    </row>
    <row r="133">
      <c r="D133" s="58"/>
      <c r="E133" s="59"/>
    </row>
    <row r="134">
      <c r="D134" s="58"/>
      <c r="E134" s="59"/>
    </row>
    <row r="135">
      <c r="D135" s="58"/>
      <c r="E135" s="59"/>
    </row>
    <row r="136">
      <c r="D136" s="58"/>
      <c r="E136" s="59"/>
    </row>
    <row r="137">
      <c r="D137" s="58"/>
      <c r="E137" s="59"/>
    </row>
    <row r="138">
      <c r="D138" s="58"/>
      <c r="E138" s="59"/>
    </row>
    <row r="139">
      <c r="D139" s="58"/>
      <c r="E139" s="59"/>
    </row>
    <row r="140">
      <c r="D140" s="58"/>
      <c r="E140" s="59"/>
    </row>
    <row r="141">
      <c r="D141" s="58"/>
      <c r="E141" s="59"/>
    </row>
    <row r="142">
      <c r="D142" s="58"/>
      <c r="E142" s="59"/>
    </row>
    <row r="143">
      <c r="D143" s="58"/>
      <c r="E143" s="59"/>
    </row>
    <row r="144">
      <c r="D144" s="58"/>
      <c r="E144" s="59"/>
    </row>
    <row r="145">
      <c r="D145" s="58"/>
      <c r="E145" s="59"/>
    </row>
    <row r="146">
      <c r="D146" s="58"/>
      <c r="E146" s="59"/>
    </row>
    <row r="147">
      <c r="D147" s="58"/>
      <c r="E147" s="59"/>
    </row>
    <row r="148">
      <c r="D148" s="58"/>
      <c r="E148" s="59"/>
    </row>
    <row r="149">
      <c r="D149" s="58"/>
      <c r="E149" s="59"/>
    </row>
    <row r="150">
      <c r="D150" s="58"/>
      <c r="E150" s="59"/>
    </row>
    <row r="151">
      <c r="D151" s="58"/>
      <c r="E151" s="59"/>
    </row>
    <row r="152">
      <c r="D152" s="58"/>
      <c r="E152" s="59"/>
    </row>
    <row r="153">
      <c r="D153" s="58"/>
      <c r="E153" s="59"/>
    </row>
    <row r="154">
      <c r="D154" s="58"/>
      <c r="E154" s="59"/>
    </row>
    <row r="155">
      <c r="D155" s="58"/>
      <c r="E155" s="59"/>
    </row>
    <row r="156">
      <c r="D156" s="58"/>
      <c r="E156" s="59"/>
    </row>
    <row r="157">
      <c r="D157" s="58"/>
      <c r="E157" s="59"/>
    </row>
    <row r="158">
      <c r="D158" s="58"/>
      <c r="E158" s="59"/>
    </row>
    <row r="159">
      <c r="D159" s="58"/>
      <c r="E159" s="59"/>
    </row>
    <row r="160">
      <c r="D160" s="58"/>
      <c r="E160" s="59"/>
    </row>
    <row r="161">
      <c r="D161" s="58"/>
      <c r="E161" s="59"/>
    </row>
    <row r="162">
      <c r="D162" s="58"/>
      <c r="E162" s="59"/>
    </row>
    <row r="163">
      <c r="D163" s="58"/>
      <c r="E163" s="59"/>
    </row>
    <row r="164">
      <c r="D164" s="58"/>
      <c r="E164" s="59"/>
    </row>
    <row r="165">
      <c r="D165" s="58"/>
      <c r="E165" s="59"/>
    </row>
    <row r="166">
      <c r="D166" s="58"/>
      <c r="E166" s="59"/>
    </row>
    <row r="167">
      <c r="D167" s="58"/>
      <c r="E167" s="59"/>
    </row>
    <row r="168">
      <c r="D168" s="58"/>
      <c r="E168" s="59"/>
    </row>
    <row r="169">
      <c r="D169" s="58"/>
      <c r="E169" s="59"/>
    </row>
    <row r="170">
      <c r="D170" s="58"/>
      <c r="E170" s="59"/>
    </row>
    <row r="171">
      <c r="D171" s="58"/>
      <c r="E171" s="59"/>
    </row>
    <row r="172">
      <c r="D172" s="58"/>
      <c r="E172" s="59"/>
    </row>
    <row r="173">
      <c r="D173" s="58"/>
      <c r="E173" s="59"/>
    </row>
    <row r="174">
      <c r="D174" s="58"/>
      <c r="E174" s="59"/>
    </row>
    <row r="175">
      <c r="D175" s="58"/>
      <c r="E175" s="59"/>
    </row>
    <row r="176">
      <c r="D176" s="58"/>
      <c r="E176" s="59"/>
    </row>
    <row r="177">
      <c r="D177" s="58"/>
      <c r="E177" s="59"/>
    </row>
    <row r="178">
      <c r="D178" s="58"/>
      <c r="E178" s="59"/>
    </row>
    <row r="179">
      <c r="D179" s="58"/>
      <c r="E179" s="59"/>
    </row>
    <row r="180">
      <c r="D180" s="58"/>
      <c r="E180" s="59"/>
    </row>
    <row r="181">
      <c r="D181" s="58"/>
      <c r="E181" s="59"/>
    </row>
    <row r="182">
      <c r="D182" s="58"/>
      <c r="E182" s="59"/>
    </row>
    <row r="183">
      <c r="D183" s="58"/>
      <c r="E183" s="59"/>
    </row>
    <row r="184">
      <c r="D184" s="58"/>
      <c r="E184" s="59"/>
    </row>
    <row r="185">
      <c r="D185" s="58"/>
      <c r="E185" s="59"/>
    </row>
    <row r="186">
      <c r="D186" s="58"/>
      <c r="E186" s="59"/>
    </row>
    <row r="187">
      <c r="D187" s="58"/>
      <c r="E187" s="59"/>
    </row>
    <row r="188">
      <c r="D188" s="58"/>
      <c r="E188" s="59"/>
    </row>
    <row r="189">
      <c r="D189" s="58"/>
      <c r="E189" s="59"/>
    </row>
    <row r="190">
      <c r="D190" s="58"/>
      <c r="E190" s="59"/>
    </row>
    <row r="191">
      <c r="D191" s="58"/>
      <c r="E191" s="59"/>
    </row>
    <row r="192">
      <c r="D192" s="58"/>
      <c r="E192" s="59"/>
    </row>
    <row r="193">
      <c r="D193" s="58"/>
      <c r="E193" s="59"/>
    </row>
    <row r="194">
      <c r="D194" s="58"/>
      <c r="E194" s="59"/>
    </row>
    <row r="195">
      <c r="D195" s="58"/>
      <c r="E195" s="59"/>
    </row>
    <row r="196">
      <c r="D196" s="58"/>
      <c r="E196" s="59"/>
    </row>
    <row r="197">
      <c r="D197" s="58"/>
      <c r="E197" s="59"/>
    </row>
    <row r="198">
      <c r="D198" s="58"/>
      <c r="E198" s="59"/>
    </row>
    <row r="199">
      <c r="D199" s="58"/>
      <c r="E199" s="59"/>
    </row>
    <row r="200">
      <c r="D200" s="58"/>
      <c r="E200" s="59"/>
    </row>
    <row r="201">
      <c r="D201" s="58"/>
      <c r="E201" s="59"/>
    </row>
    <row r="202">
      <c r="D202" s="58"/>
      <c r="E202" s="59"/>
    </row>
    <row r="203">
      <c r="D203" s="58"/>
      <c r="E203" s="59"/>
    </row>
    <row r="204">
      <c r="D204" s="58"/>
      <c r="E204" s="59"/>
    </row>
    <row r="205">
      <c r="D205" s="58"/>
      <c r="E205" s="59"/>
    </row>
    <row r="206">
      <c r="D206" s="58"/>
      <c r="E206" s="59"/>
    </row>
    <row r="207">
      <c r="D207" s="58"/>
      <c r="E207" s="59"/>
    </row>
    <row r="208">
      <c r="D208" s="58"/>
      <c r="E208" s="59"/>
    </row>
    <row r="209">
      <c r="D209" s="58"/>
      <c r="E209" s="59"/>
    </row>
    <row r="210">
      <c r="D210" s="58"/>
      <c r="E210" s="59"/>
    </row>
    <row r="211">
      <c r="D211" s="58"/>
      <c r="E211" s="59"/>
    </row>
    <row r="212">
      <c r="D212" s="58"/>
      <c r="E212" s="59"/>
    </row>
    <row r="213">
      <c r="D213" s="58"/>
      <c r="E213" s="59"/>
    </row>
    <row r="214">
      <c r="D214" s="58"/>
      <c r="E214" s="59"/>
    </row>
    <row r="215">
      <c r="D215" s="58"/>
      <c r="E215" s="59"/>
    </row>
    <row r="216">
      <c r="D216" s="58"/>
      <c r="E216" s="59"/>
    </row>
    <row r="217">
      <c r="D217" s="58"/>
      <c r="E217" s="59"/>
    </row>
    <row r="218">
      <c r="D218" s="58"/>
      <c r="E218" s="59"/>
    </row>
    <row r="219">
      <c r="D219" s="58"/>
      <c r="E219" s="59"/>
    </row>
    <row r="220">
      <c r="D220" s="58"/>
      <c r="E220" s="59"/>
    </row>
    <row r="221">
      <c r="D221" s="58"/>
      <c r="E221" s="59"/>
    </row>
    <row r="222">
      <c r="D222" s="58"/>
      <c r="E222" s="59"/>
    </row>
    <row r="223">
      <c r="D223" s="58"/>
      <c r="E223" s="59"/>
    </row>
    <row r="224">
      <c r="D224" s="58"/>
      <c r="E224" s="59"/>
    </row>
    <row r="225">
      <c r="D225" s="58"/>
      <c r="E225" s="59"/>
    </row>
    <row r="226">
      <c r="D226" s="58"/>
      <c r="E226" s="59"/>
    </row>
    <row r="227">
      <c r="D227" s="58"/>
      <c r="E227" s="59"/>
    </row>
    <row r="228">
      <c r="D228" s="58"/>
      <c r="E228" s="59"/>
    </row>
    <row r="229">
      <c r="D229" s="58"/>
      <c r="E229" s="59"/>
    </row>
    <row r="230">
      <c r="D230" s="58"/>
      <c r="E230" s="59"/>
    </row>
    <row r="231">
      <c r="D231" s="58"/>
      <c r="E231" s="59"/>
    </row>
    <row r="232">
      <c r="D232" s="58"/>
      <c r="E232" s="59"/>
    </row>
    <row r="233">
      <c r="D233" s="58"/>
      <c r="E233" s="59"/>
    </row>
    <row r="234">
      <c r="D234" s="58"/>
      <c r="E234" s="59"/>
    </row>
    <row r="235">
      <c r="D235" s="58"/>
      <c r="E235" s="59"/>
    </row>
    <row r="236">
      <c r="D236" s="58"/>
      <c r="E236" s="59"/>
    </row>
    <row r="237">
      <c r="D237" s="58"/>
      <c r="E237" s="59"/>
    </row>
    <row r="238">
      <c r="D238" s="58"/>
      <c r="E238" s="59"/>
    </row>
    <row r="239">
      <c r="D239" s="58"/>
      <c r="E239" s="59"/>
    </row>
    <row r="240">
      <c r="D240" s="58"/>
      <c r="E240" s="59"/>
    </row>
    <row r="241">
      <c r="D241" s="58"/>
      <c r="E241" s="59"/>
    </row>
    <row r="242">
      <c r="D242" s="58"/>
      <c r="E242" s="59"/>
    </row>
    <row r="243">
      <c r="D243" s="58"/>
      <c r="E243" s="59"/>
    </row>
    <row r="244">
      <c r="D244" s="58"/>
      <c r="E244" s="59"/>
    </row>
    <row r="245">
      <c r="D245" s="58"/>
      <c r="E245" s="59"/>
    </row>
    <row r="246">
      <c r="D246" s="58"/>
      <c r="E246" s="59"/>
    </row>
    <row r="247">
      <c r="D247" s="58"/>
      <c r="E247" s="59"/>
    </row>
    <row r="248">
      <c r="D248" s="58"/>
      <c r="E248" s="59"/>
    </row>
    <row r="249">
      <c r="D249" s="58"/>
      <c r="E249" s="59"/>
    </row>
    <row r="250">
      <c r="D250" s="58"/>
      <c r="E250" s="59"/>
    </row>
    <row r="251">
      <c r="D251" s="58"/>
      <c r="E251" s="59"/>
    </row>
    <row r="252">
      <c r="D252" s="58"/>
      <c r="E252" s="59"/>
    </row>
    <row r="253">
      <c r="D253" s="58"/>
      <c r="E253" s="59"/>
    </row>
    <row r="254">
      <c r="D254" s="58"/>
      <c r="E254" s="59"/>
    </row>
    <row r="255">
      <c r="D255" s="58"/>
      <c r="E255" s="59"/>
    </row>
    <row r="256">
      <c r="D256" s="58"/>
      <c r="E256" s="59"/>
    </row>
    <row r="257">
      <c r="D257" s="58"/>
      <c r="E257" s="59"/>
    </row>
    <row r="258">
      <c r="D258" s="58"/>
      <c r="E258" s="59"/>
    </row>
    <row r="259">
      <c r="D259" s="58"/>
      <c r="E259" s="59"/>
    </row>
    <row r="260">
      <c r="D260" s="58"/>
      <c r="E260" s="59"/>
    </row>
    <row r="261">
      <c r="D261" s="58"/>
      <c r="E261" s="59"/>
    </row>
    <row r="262">
      <c r="D262" s="58"/>
      <c r="E262" s="59"/>
    </row>
    <row r="263">
      <c r="D263" s="58"/>
      <c r="E263" s="59"/>
    </row>
    <row r="264">
      <c r="D264" s="58"/>
      <c r="E264" s="59"/>
    </row>
    <row r="265">
      <c r="D265" s="58"/>
      <c r="E265" s="59"/>
    </row>
    <row r="266">
      <c r="D266" s="58"/>
      <c r="E266" s="59"/>
    </row>
    <row r="267">
      <c r="D267" s="58"/>
      <c r="E267" s="59"/>
    </row>
    <row r="268">
      <c r="D268" s="58"/>
      <c r="E268" s="59"/>
    </row>
    <row r="269">
      <c r="D269" s="58"/>
      <c r="E269" s="59"/>
    </row>
    <row r="270">
      <c r="D270" s="58"/>
      <c r="E270" s="59"/>
    </row>
    <row r="271">
      <c r="D271" s="58"/>
      <c r="E271" s="59"/>
    </row>
    <row r="272">
      <c r="D272" s="58"/>
      <c r="E272" s="59"/>
    </row>
    <row r="273">
      <c r="D273" s="58"/>
      <c r="E273" s="59"/>
    </row>
    <row r="274">
      <c r="D274" s="58"/>
      <c r="E274" s="59"/>
    </row>
    <row r="275">
      <c r="D275" s="58"/>
      <c r="E275" s="59"/>
    </row>
    <row r="276">
      <c r="D276" s="58"/>
      <c r="E276" s="59"/>
    </row>
    <row r="277">
      <c r="D277" s="58"/>
      <c r="E277" s="59"/>
    </row>
    <row r="278">
      <c r="D278" s="58"/>
      <c r="E278" s="59"/>
    </row>
    <row r="279">
      <c r="D279" s="58"/>
      <c r="E279" s="59"/>
    </row>
    <row r="280">
      <c r="D280" s="58"/>
      <c r="E280" s="59"/>
    </row>
    <row r="281">
      <c r="D281" s="58"/>
      <c r="E281" s="59"/>
    </row>
    <row r="282">
      <c r="D282" s="58"/>
      <c r="E282" s="59"/>
    </row>
    <row r="283">
      <c r="D283" s="58"/>
      <c r="E283" s="59"/>
    </row>
    <row r="284">
      <c r="D284" s="58"/>
      <c r="E284" s="59"/>
    </row>
    <row r="285">
      <c r="D285" s="58"/>
      <c r="E285" s="59"/>
    </row>
    <row r="286">
      <c r="D286" s="58"/>
      <c r="E286" s="59"/>
    </row>
    <row r="287">
      <c r="D287" s="58"/>
      <c r="E287" s="59"/>
    </row>
    <row r="288">
      <c r="D288" s="58"/>
      <c r="E288" s="59"/>
    </row>
    <row r="289">
      <c r="D289" s="58"/>
      <c r="E289" s="59"/>
    </row>
    <row r="290">
      <c r="D290" s="58"/>
      <c r="E290" s="59"/>
    </row>
    <row r="291">
      <c r="D291" s="58"/>
      <c r="E291" s="59"/>
    </row>
    <row r="292">
      <c r="D292" s="58"/>
      <c r="E292" s="59"/>
    </row>
    <row r="293">
      <c r="D293" s="58"/>
      <c r="E293" s="59"/>
    </row>
    <row r="294">
      <c r="D294" s="58"/>
      <c r="E294" s="59"/>
    </row>
    <row r="295">
      <c r="D295" s="58"/>
      <c r="E295" s="59"/>
    </row>
    <row r="296">
      <c r="D296" s="58"/>
      <c r="E296" s="59"/>
    </row>
    <row r="297">
      <c r="D297" s="58"/>
      <c r="E297" s="59"/>
    </row>
    <row r="298">
      <c r="D298" s="58"/>
      <c r="E298" s="59"/>
    </row>
    <row r="299">
      <c r="D299" s="58"/>
      <c r="E299" s="59"/>
    </row>
    <row r="300">
      <c r="D300" s="58"/>
      <c r="E300" s="59"/>
    </row>
    <row r="301">
      <c r="D301" s="58"/>
      <c r="E301" s="59"/>
    </row>
    <row r="302">
      <c r="D302" s="58"/>
      <c r="E302" s="59"/>
    </row>
    <row r="303">
      <c r="D303" s="58"/>
      <c r="E303" s="59"/>
    </row>
    <row r="304">
      <c r="D304" s="58"/>
      <c r="E304" s="59"/>
    </row>
    <row r="305">
      <c r="D305" s="58"/>
      <c r="E305" s="59"/>
    </row>
    <row r="306">
      <c r="D306" s="58"/>
      <c r="E306" s="59"/>
    </row>
    <row r="307">
      <c r="D307" s="58"/>
      <c r="E307" s="59"/>
    </row>
    <row r="308">
      <c r="D308" s="58"/>
      <c r="E308" s="59"/>
    </row>
    <row r="309">
      <c r="D309" s="58"/>
      <c r="E309" s="59"/>
    </row>
    <row r="310">
      <c r="D310" s="58"/>
      <c r="E310" s="59"/>
    </row>
    <row r="311">
      <c r="D311" s="58"/>
      <c r="E311" s="59"/>
    </row>
    <row r="312">
      <c r="D312" s="58"/>
      <c r="E312" s="59"/>
    </row>
    <row r="313">
      <c r="D313" s="58"/>
      <c r="E313" s="59"/>
    </row>
    <row r="314">
      <c r="D314" s="58"/>
      <c r="E314" s="59"/>
    </row>
    <row r="315">
      <c r="D315" s="58"/>
      <c r="E315" s="59"/>
    </row>
    <row r="316">
      <c r="D316" s="58"/>
      <c r="E316" s="59"/>
    </row>
    <row r="317">
      <c r="D317" s="58"/>
      <c r="E317" s="59"/>
    </row>
    <row r="318">
      <c r="D318" s="58"/>
      <c r="E318" s="59"/>
    </row>
    <row r="319">
      <c r="D319" s="58"/>
      <c r="E319" s="59"/>
    </row>
    <row r="320">
      <c r="D320" s="58"/>
      <c r="E320" s="59"/>
    </row>
    <row r="321">
      <c r="D321" s="58"/>
      <c r="E321" s="59"/>
    </row>
    <row r="322">
      <c r="D322" s="58"/>
      <c r="E322" s="59"/>
    </row>
    <row r="323">
      <c r="D323" s="58"/>
      <c r="E323" s="59"/>
    </row>
    <row r="324">
      <c r="D324" s="58"/>
      <c r="E324" s="59"/>
    </row>
    <row r="325">
      <c r="D325" s="58"/>
      <c r="E325" s="59"/>
    </row>
    <row r="326">
      <c r="D326" s="58"/>
      <c r="E326" s="59"/>
    </row>
    <row r="327">
      <c r="D327" s="58"/>
      <c r="E327" s="59"/>
    </row>
    <row r="328">
      <c r="D328" s="58"/>
      <c r="E328" s="59"/>
    </row>
    <row r="329">
      <c r="D329" s="58"/>
      <c r="E329" s="59"/>
    </row>
    <row r="330">
      <c r="D330" s="58"/>
      <c r="E330" s="59"/>
    </row>
    <row r="331">
      <c r="D331" s="58"/>
      <c r="E331" s="59"/>
    </row>
    <row r="332">
      <c r="D332" s="58"/>
      <c r="E332" s="59"/>
    </row>
    <row r="333">
      <c r="D333" s="58"/>
      <c r="E333" s="59"/>
    </row>
    <row r="334">
      <c r="D334" s="58"/>
      <c r="E334" s="59"/>
    </row>
    <row r="335">
      <c r="D335" s="58"/>
      <c r="E335" s="59"/>
    </row>
    <row r="336">
      <c r="D336" s="58"/>
      <c r="E336" s="59"/>
    </row>
    <row r="337">
      <c r="D337" s="58"/>
      <c r="E337" s="59"/>
    </row>
    <row r="338">
      <c r="D338" s="58"/>
      <c r="E338" s="59"/>
    </row>
    <row r="339">
      <c r="D339" s="58"/>
      <c r="E339" s="59"/>
    </row>
    <row r="340">
      <c r="D340" s="58"/>
      <c r="E340" s="59"/>
    </row>
    <row r="341">
      <c r="D341" s="58"/>
      <c r="E341" s="59"/>
    </row>
    <row r="342">
      <c r="D342" s="58"/>
      <c r="E342" s="59"/>
    </row>
    <row r="343">
      <c r="D343" s="58"/>
      <c r="E343" s="59"/>
    </row>
    <row r="344">
      <c r="D344" s="58"/>
      <c r="E344" s="59"/>
    </row>
    <row r="345">
      <c r="D345" s="58"/>
      <c r="E345" s="59"/>
    </row>
    <row r="346">
      <c r="D346" s="58"/>
      <c r="E346" s="59"/>
    </row>
    <row r="347">
      <c r="D347" s="58"/>
      <c r="E347" s="59"/>
    </row>
    <row r="348">
      <c r="D348" s="58"/>
      <c r="E348" s="59"/>
    </row>
    <row r="349">
      <c r="D349" s="58"/>
      <c r="E349" s="59"/>
    </row>
    <row r="350">
      <c r="D350" s="58"/>
      <c r="E350" s="59"/>
    </row>
    <row r="351">
      <c r="D351" s="58"/>
      <c r="E351" s="59"/>
    </row>
    <row r="352">
      <c r="D352" s="58"/>
      <c r="E352" s="59"/>
    </row>
    <row r="353">
      <c r="D353" s="58"/>
      <c r="E353" s="59"/>
    </row>
    <row r="354">
      <c r="D354" s="58"/>
      <c r="E354" s="59"/>
    </row>
    <row r="355">
      <c r="D355" s="58"/>
      <c r="E355" s="59"/>
    </row>
    <row r="356">
      <c r="D356" s="58"/>
      <c r="E356" s="59"/>
    </row>
    <row r="357">
      <c r="D357" s="58"/>
      <c r="E357" s="59"/>
    </row>
    <row r="358">
      <c r="D358" s="58"/>
      <c r="E358" s="59"/>
    </row>
    <row r="359">
      <c r="D359" s="58"/>
      <c r="E359" s="59"/>
    </row>
    <row r="360">
      <c r="D360" s="58"/>
      <c r="E360" s="59"/>
    </row>
    <row r="361">
      <c r="D361" s="58"/>
      <c r="E361" s="59"/>
    </row>
    <row r="362">
      <c r="D362" s="58"/>
      <c r="E362" s="59"/>
    </row>
    <row r="363">
      <c r="D363" s="58"/>
      <c r="E363" s="59"/>
    </row>
    <row r="364">
      <c r="D364" s="58"/>
      <c r="E364" s="59"/>
    </row>
    <row r="365">
      <c r="D365" s="58"/>
      <c r="E365" s="59"/>
    </row>
    <row r="366">
      <c r="D366" s="58"/>
      <c r="E366" s="59"/>
    </row>
    <row r="367">
      <c r="D367" s="58"/>
      <c r="E367" s="59"/>
    </row>
    <row r="368">
      <c r="D368" s="58"/>
      <c r="E368" s="59"/>
    </row>
    <row r="369">
      <c r="D369" s="58"/>
      <c r="E369" s="59"/>
    </row>
    <row r="370">
      <c r="D370" s="58"/>
      <c r="E370" s="59"/>
    </row>
    <row r="371">
      <c r="D371" s="58"/>
      <c r="E371" s="59"/>
    </row>
    <row r="372">
      <c r="D372" s="58"/>
      <c r="E372" s="59"/>
    </row>
    <row r="373">
      <c r="D373" s="58"/>
      <c r="E373" s="59"/>
    </row>
    <row r="374">
      <c r="D374" s="58"/>
      <c r="E374" s="59"/>
    </row>
    <row r="375">
      <c r="D375" s="58"/>
      <c r="E375" s="59"/>
    </row>
    <row r="376">
      <c r="D376" s="58"/>
      <c r="E376" s="59"/>
    </row>
    <row r="377">
      <c r="D377" s="58"/>
      <c r="E377" s="59"/>
    </row>
    <row r="378">
      <c r="D378" s="58"/>
      <c r="E378" s="59"/>
    </row>
    <row r="379">
      <c r="D379" s="58"/>
      <c r="E379" s="59"/>
    </row>
    <row r="380">
      <c r="D380" s="58"/>
      <c r="E380" s="59"/>
    </row>
    <row r="381">
      <c r="D381" s="58"/>
      <c r="E381" s="59"/>
    </row>
    <row r="382">
      <c r="D382" s="58"/>
      <c r="E382" s="59"/>
    </row>
    <row r="383">
      <c r="D383" s="58"/>
      <c r="E383" s="59"/>
    </row>
    <row r="384">
      <c r="D384" s="58"/>
      <c r="E384" s="59"/>
    </row>
    <row r="385">
      <c r="D385" s="58"/>
      <c r="E385" s="59"/>
    </row>
    <row r="386">
      <c r="D386" s="58"/>
      <c r="E386" s="59"/>
    </row>
    <row r="387">
      <c r="D387" s="58"/>
      <c r="E387" s="59"/>
    </row>
    <row r="388">
      <c r="D388" s="58"/>
      <c r="E388" s="59"/>
    </row>
    <row r="389">
      <c r="D389" s="58"/>
      <c r="E389" s="59"/>
    </row>
    <row r="390">
      <c r="D390" s="58"/>
      <c r="E390" s="59"/>
    </row>
    <row r="391">
      <c r="D391" s="58"/>
      <c r="E391" s="59"/>
    </row>
    <row r="392">
      <c r="D392" s="58"/>
      <c r="E392" s="59"/>
    </row>
    <row r="393">
      <c r="D393" s="58"/>
      <c r="E393" s="59"/>
    </row>
    <row r="394">
      <c r="D394" s="58"/>
      <c r="E394" s="59"/>
    </row>
    <row r="395">
      <c r="D395" s="58"/>
      <c r="E395" s="59"/>
    </row>
    <row r="396">
      <c r="D396" s="58"/>
      <c r="E396" s="59"/>
    </row>
    <row r="397">
      <c r="D397" s="58"/>
      <c r="E397" s="59"/>
    </row>
    <row r="398">
      <c r="D398" s="58"/>
      <c r="E398" s="59"/>
    </row>
    <row r="399">
      <c r="D399" s="58"/>
      <c r="E399" s="59"/>
    </row>
    <row r="400">
      <c r="D400" s="58"/>
      <c r="E400" s="59"/>
    </row>
    <row r="401">
      <c r="D401" s="58"/>
      <c r="E401" s="59"/>
    </row>
    <row r="402">
      <c r="D402" s="58"/>
      <c r="E402" s="59"/>
    </row>
    <row r="403">
      <c r="D403" s="58"/>
      <c r="E403" s="59"/>
    </row>
    <row r="404">
      <c r="D404" s="58"/>
      <c r="E404" s="59"/>
    </row>
    <row r="405">
      <c r="D405" s="58"/>
      <c r="E405" s="59"/>
    </row>
    <row r="406">
      <c r="D406" s="58"/>
      <c r="E406" s="59"/>
    </row>
    <row r="407">
      <c r="D407" s="58"/>
      <c r="E407" s="59"/>
    </row>
    <row r="408">
      <c r="D408" s="58"/>
      <c r="E408" s="59"/>
    </row>
    <row r="409">
      <c r="D409" s="58"/>
      <c r="E409" s="59"/>
    </row>
    <row r="410">
      <c r="D410" s="58"/>
      <c r="E410" s="59"/>
    </row>
    <row r="411">
      <c r="D411" s="58"/>
      <c r="E411" s="59"/>
    </row>
    <row r="412">
      <c r="D412" s="58"/>
      <c r="E412" s="59"/>
    </row>
    <row r="413">
      <c r="D413" s="58"/>
      <c r="E413" s="59"/>
    </row>
    <row r="414">
      <c r="D414" s="58"/>
      <c r="E414" s="59"/>
    </row>
    <row r="415">
      <c r="D415" s="58"/>
      <c r="E415" s="59"/>
    </row>
    <row r="416">
      <c r="D416" s="58"/>
      <c r="E416" s="59"/>
    </row>
    <row r="417">
      <c r="D417" s="58"/>
      <c r="E417" s="59"/>
    </row>
    <row r="418">
      <c r="D418" s="58"/>
      <c r="E418" s="59"/>
    </row>
    <row r="419">
      <c r="D419" s="58"/>
      <c r="E419" s="59"/>
    </row>
    <row r="420">
      <c r="D420" s="58"/>
      <c r="E420" s="59"/>
    </row>
    <row r="421">
      <c r="D421" s="58"/>
      <c r="E421" s="59"/>
    </row>
    <row r="422">
      <c r="D422" s="58"/>
      <c r="E422" s="59"/>
    </row>
    <row r="423">
      <c r="D423" s="58"/>
      <c r="E423" s="59"/>
    </row>
    <row r="424">
      <c r="D424" s="58"/>
      <c r="E424" s="59"/>
    </row>
    <row r="425">
      <c r="D425" s="58"/>
      <c r="E425" s="59"/>
    </row>
    <row r="426">
      <c r="D426" s="58"/>
      <c r="E426" s="59"/>
    </row>
    <row r="427">
      <c r="D427" s="58"/>
      <c r="E427" s="59"/>
    </row>
    <row r="428">
      <c r="D428" s="58"/>
      <c r="E428" s="59"/>
    </row>
    <row r="429">
      <c r="D429" s="58"/>
      <c r="E429" s="59"/>
    </row>
    <row r="430">
      <c r="D430" s="58"/>
      <c r="E430" s="59"/>
    </row>
    <row r="431">
      <c r="D431" s="58"/>
      <c r="E431" s="59"/>
    </row>
    <row r="432">
      <c r="D432" s="58"/>
      <c r="E432" s="59"/>
    </row>
    <row r="433">
      <c r="D433" s="58"/>
      <c r="E433" s="59"/>
    </row>
    <row r="434">
      <c r="D434" s="58"/>
      <c r="E434" s="59"/>
    </row>
    <row r="435">
      <c r="D435" s="58"/>
      <c r="E435" s="59"/>
    </row>
    <row r="436">
      <c r="D436" s="58"/>
      <c r="E436" s="59"/>
    </row>
    <row r="437">
      <c r="D437" s="58"/>
      <c r="E437" s="59"/>
    </row>
    <row r="438">
      <c r="D438" s="58"/>
      <c r="E438" s="59"/>
    </row>
    <row r="439">
      <c r="D439" s="58"/>
      <c r="E439" s="59"/>
    </row>
    <row r="440">
      <c r="D440" s="58"/>
      <c r="E440" s="59"/>
    </row>
    <row r="441">
      <c r="D441" s="58"/>
      <c r="E441" s="59"/>
    </row>
    <row r="442">
      <c r="D442" s="58"/>
      <c r="E442" s="59"/>
    </row>
    <row r="443">
      <c r="D443" s="58"/>
      <c r="E443" s="59"/>
    </row>
    <row r="444">
      <c r="D444" s="58"/>
      <c r="E444" s="59"/>
    </row>
    <row r="445">
      <c r="D445" s="58"/>
      <c r="E445" s="59"/>
    </row>
    <row r="446">
      <c r="D446" s="58"/>
      <c r="E446" s="59"/>
    </row>
    <row r="447">
      <c r="D447" s="58"/>
      <c r="E447" s="59"/>
    </row>
    <row r="448">
      <c r="D448" s="58"/>
      <c r="E448" s="59"/>
    </row>
    <row r="449">
      <c r="D449" s="58"/>
      <c r="E449" s="59"/>
    </row>
    <row r="450">
      <c r="D450" s="58"/>
      <c r="E450" s="59"/>
    </row>
    <row r="451">
      <c r="D451" s="58"/>
      <c r="E451" s="59"/>
    </row>
    <row r="452">
      <c r="D452" s="58"/>
      <c r="E452" s="59"/>
    </row>
    <row r="453">
      <c r="D453" s="58"/>
      <c r="E453" s="59"/>
    </row>
    <row r="454">
      <c r="D454" s="58"/>
      <c r="E454" s="59"/>
    </row>
    <row r="455">
      <c r="D455" s="58"/>
      <c r="E455" s="59"/>
    </row>
    <row r="456">
      <c r="D456" s="58"/>
      <c r="E456" s="59"/>
    </row>
    <row r="457">
      <c r="D457" s="58"/>
      <c r="E457" s="59"/>
    </row>
    <row r="458">
      <c r="D458" s="58"/>
      <c r="E458" s="59"/>
    </row>
    <row r="459">
      <c r="D459" s="58"/>
      <c r="E459" s="59"/>
    </row>
    <row r="460">
      <c r="D460" s="58"/>
      <c r="E460" s="59"/>
    </row>
    <row r="461">
      <c r="D461" s="58"/>
      <c r="E461" s="59"/>
    </row>
    <row r="462">
      <c r="D462" s="58"/>
      <c r="E462" s="59"/>
    </row>
    <row r="463">
      <c r="D463" s="58"/>
      <c r="E463" s="59"/>
    </row>
    <row r="464">
      <c r="D464" s="58"/>
      <c r="E464" s="59"/>
    </row>
    <row r="465">
      <c r="D465" s="58"/>
      <c r="E465" s="59"/>
    </row>
    <row r="466">
      <c r="D466" s="58"/>
      <c r="E466" s="59"/>
    </row>
    <row r="467">
      <c r="D467" s="58"/>
      <c r="E467" s="59"/>
    </row>
    <row r="468">
      <c r="D468" s="58"/>
      <c r="E468" s="59"/>
    </row>
    <row r="469">
      <c r="D469" s="58"/>
      <c r="E469" s="59"/>
    </row>
    <row r="470">
      <c r="D470" s="58"/>
      <c r="E470" s="59"/>
    </row>
    <row r="471">
      <c r="D471" s="58"/>
      <c r="E471" s="59"/>
    </row>
    <row r="472">
      <c r="D472" s="58"/>
      <c r="E472" s="59"/>
    </row>
    <row r="473">
      <c r="D473" s="58"/>
      <c r="E473" s="59"/>
    </row>
    <row r="474">
      <c r="D474" s="58"/>
      <c r="E474" s="59"/>
    </row>
    <row r="475">
      <c r="D475" s="58"/>
      <c r="E475" s="59"/>
    </row>
    <row r="476">
      <c r="D476" s="58"/>
      <c r="E476" s="59"/>
    </row>
    <row r="477">
      <c r="D477" s="58"/>
      <c r="E477" s="59"/>
    </row>
    <row r="478">
      <c r="D478" s="58"/>
      <c r="E478" s="59"/>
    </row>
    <row r="479">
      <c r="D479" s="58"/>
      <c r="E479" s="59"/>
    </row>
    <row r="480">
      <c r="D480" s="58"/>
      <c r="E480" s="59"/>
    </row>
    <row r="481">
      <c r="D481" s="58"/>
      <c r="E481" s="59"/>
    </row>
    <row r="482">
      <c r="D482" s="58"/>
      <c r="E482" s="59"/>
    </row>
    <row r="483">
      <c r="D483" s="58"/>
      <c r="E483" s="59"/>
    </row>
    <row r="484">
      <c r="D484" s="58"/>
      <c r="E484" s="59"/>
    </row>
    <row r="485">
      <c r="D485" s="58"/>
      <c r="E485" s="59"/>
    </row>
    <row r="486">
      <c r="D486" s="58"/>
      <c r="E486" s="59"/>
    </row>
    <row r="487">
      <c r="D487" s="58"/>
      <c r="E487" s="59"/>
    </row>
    <row r="488">
      <c r="D488" s="58"/>
      <c r="E488" s="59"/>
    </row>
    <row r="489">
      <c r="D489" s="58"/>
      <c r="E489" s="59"/>
    </row>
    <row r="490">
      <c r="D490" s="58"/>
      <c r="E490" s="59"/>
    </row>
    <row r="491">
      <c r="D491" s="58"/>
      <c r="E491" s="59"/>
    </row>
    <row r="492">
      <c r="D492" s="58"/>
      <c r="E492" s="59"/>
    </row>
    <row r="493">
      <c r="D493" s="58"/>
      <c r="E493" s="59"/>
    </row>
    <row r="494">
      <c r="D494" s="58"/>
      <c r="E494" s="59"/>
    </row>
    <row r="495">
      <c r="D495" s="58"/>
      <c r="E495" s="59"/>
    </row>
    <row r="496">
      <c r="D496" s="58"/>
      <c r="E496" s="59"/>
    </row>
    <row r="497">
      <c r="D497" s="58"/>
      <c r="E497" s="59"/>
    </row>
    <row r="498">
      <c r="D498" s="58"/>
      <c r="E498" s="59"/>
    </row>
    <row r="499">
      <c r="D499" s="58"/>
      <c r="E499" s="59"/>
    </row>
    <row r="500">
      <c r="D500" s="58"/>
      <c r="E500" s="59"/>
    </row>
    <row r="501">
      <c r="D501" s="58"/>
      <c r="E501" s="59"/>
    </row>
    <row r="502">
      <c r="D502" s="58"/>
      <c r="E502" s="59"/>
    </row>
    <row r="503">
      <c r="D503" s="58"/>
      <c r="E503" s="59"/>
    </row>
    <row r="504">
      <c r="D504" s="58"/>
      <c r="E504" s="59"/>
    </row>
    <row r="505">
      <c r="D505" s="58"/>
      <c r="E505" s="59"/>
    </row>
    <row r="506">
      <c r="D506" s="58"/>
      <c r="E506" s="59"/>
    </row>
    <row r="507">
      <c r="D507" s="58"/>
      <c r="E507" s="59"/>
    </row>
    <row r="508">
      <c r="D508" s="58"/>
      <c r="E508" s="59"/>
    </row>
    <row r="509">
      <c r="D509" s="58"/>
      <c r="E509" s="59"/>
    </row>
    <row r="510">
      <c r="D510" s="58"/>
      <c r="E510" s="59"/>
    </row>
    <row r="511">
      <c r="D511" s="58"/>
      <c r="E511" s="59"/>
    </row>
    <row r="512">
      <c r="D512" s="58"/>
      <c r="E512" s="59"/>
    </row>
    <row r="513">
      <c r="D513" s="58"/>
      <c r="E513" s="59"/>
    </row>
    <row r="514">
      <c r="D514" s="58"/>
      <c r="E514" s="59"/>
    </row>
    <row r="515">
      <c r="D515" s="58"/>
      <c r="E515" s="59"/>
    </row>
    <row r="516">
      <c r="D516" s="58"/>
      <c r="E516" s="59"/>
    </row>
    <row r="517">
      <c r="D517" s="58"/>
      <c r="E517" s="59"/>
    </row>
    <row r="518">
      <c r="D518" s="58"/>
      <c r="E518" s="59"/>
    </row>
    <row r="519">
      <c r="D519" s="58"/>
      <c r="E519" s="59"/>
    </row>
    <row r="520">
      <c r="D520" s="58"/>
      <c r="E520" s="59"/>
    </row>
    <row r="521">
      <c r="D521" s="58"/>
      <c r="E521" s="59"/>
    </row>
    <row r="522">
      <c r="D522" s="58"/>
      <c r="E522" s="59"/>
    </row>
    <row r="523">
      <c r="D523" s="58"/>
      <c r="E523" s="59"/>
    </row>
    <row r="524">
      <c r="D524" s="58"/>
      <c r="E524" s="59"/>
    </row>
    <row r="525">
      <c r="D525" s="58"/>
      <c r="E525" s="59"/>
    </row>
    <row r="526">
      <c r="D526" s="58"/>
      <c r="E526" s="59"/>
    </row>
    <row r="527">
      <c r="D527" s="58"/>
      <c r="E527" s="59"/>
    </row>
    <row r="528">
      <c r="D528" s="58"/>
      <c r="E528" s="59"/>
    </row>
    <row r="529">
      <c r="D529" s="58"/>
      <c r="E529" s="59"/>
    </row>
    <row r="530">
      <c r="D530" s="58"/>
      <c r="E530" s="59"/>
    </row>
    <row r="531">
      <c r="D531" s="58"/>
      <c r="E531" s="59"/>
    </row>
    <row r="532">
      <c r="D532" s="58"/>
      <c r="E532" s="59"/>
    </row>
    <row r="533">
      <c r="D533" s="58"/>
      <c r="E533" s="59"/>
    </row>
    <row r="534">
      <c r="D534" s="58"/>
      <c r="E534" s="59"/>
    </row>
    <row r="535">
      <c r="D535" s="58"/>
      <c r="E535" s="59"/>
    </row>
    <row r="536">
      <c r="D536" s="58"/>
      <c r="E536" s="59"/>
    </row>
    <row r="537">
      <c r="D537" s="58"/>
      <c r="E537" s="59"/>
    </row>
    <row r="538">
      <c r="D538" s="58"/>
      <c r="E538" s="59"/>
    </row>
    <row r="539">
      <c r="D539" s="58"/>
      <c r="E539" s="59"/>
    </row>
    <row r="540">
      <c r="D540" s="58"/>
      <c r="E540" s="59"/>
    </row>
    <row r="541">
      <c r="D541" s="58"/>
      <c r="E541" s="59"/>
    </row>
    <row r="542">
      <c r="D542" s="58"/>
      <c r="E542" s="59"/>
    </row>
    <row r="543">
      <c r="D543" s="58"/>
      <c r="E543" s="59"/>
    </row>
    <row r="544">
      <c r="D544" s="58"/>
      <c r="E544" s="59"/>
    </row>
    <row r="545">
      <c r="D545" s="58"/>
      <c r="E545" s="59"/>
    </row>
    <row r="546">
      <c r="D546" s="58"/>
      <c r="E546" s="59"/>
    </row>
    <row r="547">
      <c r="D547" s="58"/>
      <c r="E547" s="59"/>
    </row>
    <row r="548">
      <c r="D548" s="58"/>
      <c r="E548" s="59"/>
    </row>
    <row r="549">
      <c r="D549" s="58"/>
      <c r="E549" s="59"/>
    </row>
    <row r="550">
      <c r="D550" s="58"/>
      <c r="E550" s="59"/>
    </row>
    <row r="551">
      <c r="D551" s="58"/>
      <c r="E551" s="59"/>
    </row>
    <row r="552">
      <c r="D552" s="58"/>
      <c r="E552" s="59"/>
    </row>
    <row r="553">
      <c r="D553" s="58"/>
      <c r="E553" s="59"/>
    </row>
    <row r="554">
      <c r="D554" s="58"/>
      <c r="E554" s="59"/>
    </row>
    <row r="555">
      <c r="D555" s="58"/>
      <c r="E555" s="59"/>
    </row>
    <row r="556">
      <c r="D556" s="58"/>
      <c r="E556" s="59"/>
    </row>
    <row r="557">
      <c r="D557" s="58"/>
      <c r="E557" s="59"/>
    </row>
    <row r="558">
      <c r="D558" s="58"/>
      <c r="E558" s="59"/>
    </row>
    <row r="559">
      <c r="D559" s="58"/>
      <c r="E559" s="59"/>
    </row>
    <row r="560">
      <c r="D560" s="58"/>
      <c r="E560" s="59"/>
    </row>
    <row r="561">
      <c r="D561" s="58"/>
      <c r="E561" s="59"/>
    </row>
    <row r="562">
      <c r="D562" s="58"/>
      <c r="E562" s="59"/>
    </row>
    <row r="563">
      <c r="D563" s="58"/>
      <c r="E563" s="59"/>
    </row>
    <row r="564">
      <c r="D564" s="58"/>
      <c r="E564" s="59"/>
    </row>
    <row r="565">
      <c r="D565" s="58"/>
      <c r="E565" s="59"/>
    </row>
    <row r="566">
      <c r="D566" s="58"/>
      <c r="E566" s="59"/>
    </row>
    <row r="567">
      <c r="D567" s="58"/>
      <c r="E567" s="59"/>
    </row>
    <row r="568">
      <c r="D568" s="58"/>
      <c r="E568" s="59"/>
    </row>
    <row r="569">
      <c r="D569" s="58"/>
      <c r="E569" s="59"/>
    </row>
    <row r="570">
      <c r="D570" s="58"/>
      <c r="E570" s="59"/>
    </row>
    <row r="571">
      <c r="D571" s="58"/>
      <c r="E571" s="59"/>
    </row>
    <row r="572">
      <c r="D572" s="58"/>
      <c r="E572" s="59"/>
    </row>
    <row r="573">
      <c r="D573" s="58"/>
      <c r="E573" s="59"/>
    </row>
    <row r="574">
      <c r="D574" s="58"/>
      <c r="E574" s="59"/>
    </row>
    <row r="575">
      <c r="D575" s="58"/>
      <c r="E575" s="59"/>
    </row>
    <row r="576">
      <c r="D576" s="58"/>
      <c r="E576" s="59"/>
    </row>
    <row r="577">
      <c r="D577" s="58"/>
      <c r="E577" s="59"/>
    </row>
    <row r="578">
      <c r="D578" s="58"/>
      <c r="E578" s="59"/>
    </row>
    <row r="579">
      <c r="D579" s="58"/>
      <c r="E579" s="59"/>
    </row>
    <row r="580">
      <c r="D580" s="58"/>
      <c r="E580" s="59"/>
    </row>
    <row r="581">
      <c r="D581" s="58"/>
      <c r="E581" s="59"/>
    </row>
    <row r="582">
      <c r="D582" s="58"/>
      <c r="E582" s="59"/>
    </row>
    <row r="583">
      <c r="D583" s="58"/>
      <c r="E583" s="59"/>
    </row>
    <row r="584">
      <c r="D584" s="58"/>
      <c r="E584" s="59"/>
    </row>
    <row r="585">
      <c r="D585" s="58"/>
      <c r="E585" s="59"/>
    </row>
    <row r="586">
      <c r="D586" s="58"/>
      <c r="E586" s="59"/>
    </row>
    <row r="587">
      <c r="D587" s="58"/>
      <c r="E587" s="59"/>
    </row>
    <row r="588">
      <c r="D588" s="58"/>
      <c r="E588" s="59"/>
    </row>
    <row r="589">
      <c r="D589" s="58"/>
      <c r="E589" s="59"/>
    </row>
    <row r="590">
      <c r="D590" s="58"/>
      <c r="E590" s="59"/>
    </row>
    <row r="591">
      <c r="D591" s="58"/>
      <c r="E591" s="59"/>
    </row>
    <row r="592">
      <c r="D592" s="58"/>
      <c r="E592" s="59"/>
    </row>
    <row r="593">
      <c r="D593" s="58"/>
      <c r="E593" s="59"/>
    </row>
    <row r="594">
      <c r="D594" s="58"/>
      <c r="E594" s="59"/>
    </row>
    <row r="595">
      <c r="D595" s="58"/>
      <c r="E595" s="59"/>
    </row>
    <row r="596">
      <c r="D596" s="58"/>
      <c r="E596" s="59"/>
    </row>
    <row r="597">
      <c r="D597" s="58"/>
      <c r="E597" s="59"/>
    </row>
    <row r="598">
      <c r="D598" s="58"/>
      <c r="E598" s="59"/>
    </row>
    <row r="599">
      <c r="D599" s="58"/>
      <c r="E599" s="59"/>
    </row>
    <row r="600">
      <c r="D600" s="58"/>
      <c r="E600" s="59"/>
    </row>
    <row r="601">
      <c r="D601" s="58"/>
      <c r="E601" s="59"/>
    </row>
    <row r="602">
      <c r="D602" s="58"/>
      <c r="E602" s="59"/>
    </row>
    <row r="603">
      <c r="D603" s="58"/>
      <c r="E603" s="59"/>
    </row>
    <row r="604">
      <c r="D604" s="58"/>
      <c r="E604" s="59"/>
    </row>
    <row r="605">
      <c r="D605" s="58"/>
      <c r="E605" s="59"/>
    </row>
    <row r="606">
      <c r="D606" s="58"/>
      <c r="E606" s="59"/>
    </row>
    <row r="607">
      <c r="D607" s="58"/>
      <c r="E607" s="59"/>
    </row>
    <row r="608">
      <c r="D608" s="58"/>
      <c r="E608" s="59"/>
    </row>
    <row r="609">
      <c r="D609" s="58"/>
      <c r="E609" s="59"/>
    </row>
    <row r="610">
      <c r="D610" s="58"/>
      <c r="E610" s="59"/>
    </row>
    <row r="611">
      <c r="D611" s="58"/>
      <c r="E611" s="59"/>
    </row>
    <row r="612">
      <c r="D612" s="58"/>
      <c r="E612" s="59"/>
    </row>
    <row r="613">
      <c r="D613" s="58"/>
      <c r="E613" s="59"/>
    </row>
    <row r="614">
      <c r="D614" s="58"/>
      <c r="E614" s="59"/>
    </row>
    <row r="615">
      <c r="D615" s="58"/>
      <c r="E615" s="59"/>
    </row>
    <row r="616">
      <c r="D616" s="58"/>
      <c r="E616" s="59"/>
    </row>
    <row r="617">
      <c r="D617" s="58"/>
      <c r="E617" s="59"/>
    </row>
    <row r="618">
      <c r="D618" s="58"/>
      <c r="E618" s="59"/>
    </row>
    <row r="619">
      <c r="D619" s="58"/>
      <c r="E619" s="59"/>
    </row>
    <row r="620">
      <c r="D620" s="58"/>
      <c r="E620" s="59"/>
    </row>
    <row r="621">
      <c r="D621" s="58"/>
      <c r="E621" s="59"/>
    </row>
    <row r="622">
      <c r="D622" s="58"/>
      <c r="E622" s="59"/>
    </row>
    <row r="623">
      <c r="D623" s="58"/>
      <c r="E623" s="59"/>
    </row>
    <row r="624">
      <c r="D624" s="58"/>
      <c r="E624" s="59"/>
    </row>
    <row r="625">
      <c r="D625" s="58"/>
      <c r="E625" s="59"/>
    </row>
    <row r="626">
      <c r="D626" s="58"/>
      <c r="E626" s="59"/>
    </row>
    <row r="627">
      <c r="D627" s="58"/>
      <c r="E627" s="59"/>
    </row>
    <row r="628">
      <c r="D628" s="58"/>
      <c r="E628" s="59"/>
    </row>
    <row r="629">
      <c r="D629" s="58"/>
      <c r="E629" s="59"/>
    </row>
    <row r="630">
      <c r="D630" s="58"/>
      <c r="E630" s="59"/>
    </row>
    <row r="631">
      <c r="D631" s="58"/>
      <c r="E631" s="59"/>
    </row>
    <row r="632">
      <c r="D632" s="58"/>
      <c r="E632" s="59"/>
    </row>
    <row r="633">
      <c r="D633" s="58"/>
      <c r="E633" s="59"/>
    </row>
    <row r="634">
      <c r="D634" s="58"/>
      <c r="E634" s="59"/>
    </row>
    <row r="635">
      <c r="D635" s="58"/>
      <c r="E635" s="59"/>
    </row>
    <row r="636">
      <c r="D636" s="58"/>
      <c r="E636" s="59"/>
    </row>
    <row r="637">
      <c r="D637" s="58"/>
      <c r="E637" s="59"/>
    </row>
    <row r="638">
      <c r="D638" s="58"/>
      <c r="E638" s="59"/>
    </row>
    <row r="639">
      <c r="D639" s="58"/>
      <c r="E639" s="59"/>
    </row>
    <row r="640">
      <c r="D640" s="58"/>
      <c r="E640" s="59"/>
    </row>
    <row r="641">
      <c r="D641" s="58"/>
      <c r="E641" s="59"/>
    </row>
    <row r="642">
      <c r="D642" s="58"/>
      <c r="E642" s="59"/>
    </row>
    <row r="643">
      <c r="D643" s="58"/>
      <c r="E643" s="59"/>
    </row>
    <row r="644">
      <c r="D644" s="58"/>
      <c r="E644" s="59"/>
    </row>
    <row r="645">
      <c r="D645" s="58"/>
      <c r="E645" s="59"/>
    </row>
    <row r="646">
      <c r="D646" s="58"/>
      <c r="E646" s="59"/>
    </row>
    <row r="647">
      <c r="D647" s="58"/>
      <c r="E647" s="59"/>
    </row>
    <row r="648">
      <c r="D648" s="58"/>
      <c r="E648" s="59"/>
    </row>
    <row r="649">
      <c r="D649" s="58"/>
      <c r="E649" s="59"/>
    </row>
    <row r="650">
      <c r="D650" s="58"/>
      <c r="E650" s="59"/>
    </row>
    <row r="651">
      <c r="D651" s="58"/>
      <c r="E651" s="59"/>
    </row>
    <row r="652">
      <c r="D652" s="58"/>
      <c r="E652" s="59"/>
    </row>
    <row r="653">
      <c r="D653" s="58"/>
      <c r="E653" s="59"/>
    </row>
    <row r="654">
      <c r="D654" s="58"/>
      <c r="E654" s="59"/>
    </row>
    <row r="655">
      <c r="D655" s="58"/>
      <c r="E655" s="59"/>
    </row>
    <row r="656">
      <c r="D656" s="58"/>
      <c r="E656" s="59"/>
    </row>
    <row r="657">
      <c r="D657" s="58"/>
      <c r="E657" s="59"/>
    </row>
    <row r="658">
      <c r="D658" s="58"/>
      <c r="E658" s="59"/>
    </row>
    <row r="659">
      <c r="D659" s="58"/>
      <c r="E659" s="59"/>
    </row>
    <row r="660">
      <c r="D660" s="58"/>
      <c r="E660" s="59"/>
    </row>
    <row r="661">
      <c r="D661" s="58"/>
      <c r="E661" s="59"/>
    </row>
    <row r="662">
      <c r="D662" s="58"/>
      <c r="E662" s="59"/>
    </row>
    <row r="663">
      <c r="D663" s="58"/>
      <c r="E663" s="59"/>
    </row>
    <row r="664">
      <c r="D664" s="58"/>
      <c r="E664" s="59"/>
    </row>
    <row r="665">
      <c r="D665" s="58"/>
      <c r="E665" s="59"/>
    </row>
    <row r="666">
      <c r="D666" s="58"/>
      <c r="E666" s="59"/>
    </row>
    <row r="667">
      <c r="D667" s="58"/>
      <c r="E667" s="59"/>
    </row>
    <row r="668">
      <c r="D668" s="58"/>
      <c r="E668" s="59"/>
    </row>
    <row r="669">
      <c r="D669" s="58"/>
      <c r="E669" s="59"/>
    </row>
    <row r="670">
      <c r="D670" s="58"/>
      <c r="E670" s="59"/>
    </row>
    <row r="671">
      <c r="D671" s="58"/>
      <c r="E671" s="59"/>
    </row>
    <row r="672">
      <c r="D672" s="58"/>
      <c r="E672" s="59"/>
    </row>
    <row r="673">
      <c r="D673" s="58"/>
      <c r="E673" s="59"/>
    </row>
    <row r="674">
      <c r="D674" s="58"/>
      <c r="E674" s="59"/>
    </row>
    <row r="675">
      <c r="D675" s="58"/>
      <c r="E675" s="59"/>
    </row>
    <row r="676">
      <c r="D676" s="58"/>
      <c r="E676" s="59"/>
    </row>
    <row r="677">
      <c r="D677" s="58"/>
      <c r="E677" s="59"/>
    </row>
    <row r="678">
      <c r="D678" s="58"/>
      <c r="E678" s="59"/>
    </row>
    <row r="679">
      <c r="D679" s="58"/>
      <c r="E679" s="59"/>
    </row>
    <row r="680">
      <c r="D680" s="58"/>
      <c r="E680" s="59"/>
    </row>
    <row r="681">
      <c r="D681" s="58"/>
      <c r="E681" s="59"/>
    </row>
    <row r="682">
      <c r="D682" s="58"/>
      <c r="E682" s="59"/>
    </row>
    <row r="683">
      <c r="D683" s="58"/>
      <c r="E683" s="59"/>
    </row>
    <row r="684">
      <c r="D684" s="58"/>
      <c r="E684" s="59"/>
    </row>
    <row r="685">
      <c r="D685" s="58"/>
      <c r="E685" s="59"/>
    </row>
    <row r="686">
      <c r="D686" s="58"/>
      <c r="E686" s="59"/>
    </row>
    <row r="687">
      <c r="D687" s="58"/>
      <c r="E687" s="59"/>
    </row>
    <row r="688">
      <c r="D688" s="58"/>
      <c r="E688" s="59"/>
    </row>
    <row r="689">
      <c r="D689" s="58"/>
      <c r="E689" s="59"/>
    </row>
    <row r="690">
      <c r="D690" s="58"/>
      <c r="E690" s="59"/>
    </row>
    <row r="691">
      <c r="D691" s="58"/>
      <c r="E691" s="59"/>
    </row>
    <row r="692">
      <c r="D692" s="58"/>
      <c r="E692" s="59"/>
    </row>
    <row r="693">
      <c r="D693" s="58"/>
      <c r="E693" s="59"/>
    </row>
    <row r="694">
      <c r="D694" s="58"/>
      <c r="E694" s="59"/>
    </row>
    <row r="695">
      <c r="D695" s="58"/>
      <c r="E695" s="59"/>
    </row>
    <row r="696">
      <c r="D696" s="58"/>
      <c r="E696" s="59"/>
    </row>
    <row r="697">
      <c r="D697" s="58"/>
      <c r="E697" s="59"/>
    </row>
    <row r="698">
      <c r="D698" s="58"/>
      <c r="E698" s="59"/>
    </row>
    <row r="699">
      <c r="D699" s="58"/>
      <c r="E699" s="59"/>
    </row>
    <row r="700">
      <c r="D700" s="58"/>
      <c r="E700" s="59"/>
    </row>
    <row r="701">
      <c r="D701" s="58"/>
      <c r="E701" s="59"/>
    </row>
    <row r="702">
      <c r="D702" s="58"/>
      <c r="E702" s="59"/>
    </row>
    <row r="703">
      <c r="D703" s="58"/>
      <c r="E703" s="59"/>
    </row>
    <row r="704">
      <c r="D704" s="58"/>
      <c r="E704" s="59"/>
    </row>
    <row r="705">
      <c r="D705" s="58"/>
      <c r="E705" s="59"/>
    </row>
    <row r="706">
      <c r="D706" s="58"/>
      <c r="E706" s="59"/>
    </row>
    <row r="707">
      <c r="D707" s="58"/>
      <c r="E707" s="59"/>
    </row>
    <row r="708">
      <c r="D708" s="58"/>
      <c r="E708" s="59"/>
    </row>
    <row r="709">
      <c r="D709" s="58"/>
      <c r="E709" s="59"/>
    </row>
    <row r="710">
      <c r="D710" s="58"/>
      <c r="E710" s="59"/>
    </row>
    <row r="711">
      <c r="D711" s="58"/>
      <c r="E711" s="59"/>
    </row>
    <row r="712">
      <c r="D712" s="58"/>
      <c r="E712" s="59"/>
    </row>
    <row r="713">
      <c r="D713" s="58"/>
      <c r="E713" s="59"/>
    </row>
    <row r="714">
      <c r="D714" s="58"/>
      <c r="E714" s="59"/>
    </row>
    <row r="715">
      <c r="D715" s="58"/>
      <c r="E715" s="59"/>
    </row>
    <row r="716">
      <c r="D716" s="58"/>
      <c r="E716" s="59"/>
    </row>
    <row r="717">
      <c r="D717" s="58"/>
      <c r="E717" s="59"/>
    </row>
    <row r="718">
      <c r="D718" s="58"/>
      <c r="E718" s="59"/>
    </row>
    <row r="719">
      <c r="D719" s="58"/>
      <c r="E719" s="59"/>
    </row>
    <row r="720">
      <c r="D720" s="58"/>
      <c r="E720" s="59"/>
    </row>
    <row r="721">
      <c r="D721" s="58"/>
      <c r="E721" s="59"/>
    </row>
    <row r="722">
      <c r="D722" s="58"/>
      <c r="E722" s="59"/>
    </row>
    <row r="723">
      <c r="D723" s="58"/>
      <c r="E723" s="59"/>
    </row>
    <row r="724">
      <c r="D724" s="58"/>
      <c r="E724" s="59"/>
    </row>
    <row r="725">
      <c r="D725" s="58"/>
      <c r="E725" s="59"/>
    </row>
    <row r="726">
      <c r="D726" s="58"/>
      <c r="E726" s="59"/>
    </row>
    <row r="727">
      <c r="D727" s="58"/>
      <c r="E727" s="59"/>
    </row>
    <row r="728">
      <c r="D728" s="58"/>
      <c r="E728" s="59"/>
    </row>
    <row r="729">
      <c r="D729" s="58"/>
      <c r="E729" s="59"/>
    </row>
    <row r="730">
      <c r="D730" s="58"/>
      <c r="E730" s="59"/>
    </row>
    <row r="731">
      <c r="D731" s="58"/>
      <c r="E731" s="59"/>
    </row>
    <row r="732">
      <c r="D732" s="58"/>
      <c r="E732" s="59"/>
    </row>
    <row r="733">
      <c r="D733" s="58"/>
      <c r="E733" s="59"/>
    </row>
    <row r="734">
      <c r="D734" s="58"/>
      <c r="E734" s="59"/>
    </row>
    <row r="735">
      <c r="D735" s="58"/>
      <c r="E735" s="59"/>
    </row>
    <row r="736">
      <c r="D736" s="58"/>
      <c r="E736" s="59"/>
    </row>
    <row r="737">
      <c r="D737" s="58"/>
      <c r="E737" s="59"/>
    </row>
    <row r="738">
      <c r="D738" s="58"/>
      <c r="E738" s="59"/>
    </row>
    <row r="739">
      <c r="D739" s="58"/>
      <c r="E739" s="59"/>
    </row>
    <row r="740">
      <c r="D740" s="58"/>
      <c r="E740" s="59"/>
    </row>
    <row r="741">
      <c r="D741" s="58"/>
      <c r="E741" s="59"/>
    </row>
    <row r="742">
      <c r="D742" s="58"/>
      <c r="E742" s="59"/>
    </row>
    <row r="743">
      <c r="D743" s="58"/>
      <c r="E743" s="59"/>
    </row>
    <row r="744">
      <c r="D744" s="58"/>
      <c r="E744" s="59"/>
    </row>
    <row r="745">
      <c r="D745" s="58"/>
      <c r="E745" s="59"/>
    </row>
    <row r="746">
      <c r="D746" s="58"/>
      <c r="E746" s="59"/>
    </row>
    <row r="747">
      <c r="D747" s="58"/>
      <c r="E747" s="59"/>
    </row>
    <row r="748">
      <c r="D748" s="58"/>
      <c r="E748" s="59"/>
    </row>
    <row r="749">
      <c r="D749" s="58"/>
      <c r="E749" s="59"/>
    </row>
    <row r="750">
      <c r="D750" s="58"/>
      <c r="E750" s="59"/>
    </row>
    <row r="751">
      <c r="D751" s="58"/>
      <c r="E751" s="59"/>
    </row>
    <row r="752">
      <c r="D752" s="58"/>
      <c r="E752" s="59"/>
    </row>
    <row r="753">
      <c r="D753" s="58"/>
      <c r="E753" s="59"/>
    </row>
    <row r="754">
      <c r="D754" s="58"/>
      <c r="E754" s="59"/>
    </row>
    <row r="755">
      <c r="D755" s="58"/>
      <c r="E755" s="59"/>
    </row>
    <row r="756">
      <c r="D756" s="58"/>
      <c r="E756" s="59"/>
    </row>
    <row r="757">
      <c r="D757" s="58"/>
      <c r="E757" s="59"/>
    </row>
    <row r="758">
      <c r="D758" s="58"/>
      <c r="E758" s="59"/>
    </row>
    <row r="759">
      <c r="D759" s="58"/>
      <c r="E759" s="59"/>
    </row>
    <row r="760">
      <c r="D760" s="58"/>
      <c r="E760" s="59"/>
    </row>
    <row r="761">
      <c r="D761" s="58"/>
      <c r="E761" s="59"/>
    </row>
    <row r="762">
      <c r="D762" s="58"/>
      <c r="E762" s="59"/>
    </row>
    <row r="763">
      <c r="D763" s="58"/>
      <c r="E763" s="59"/>
    </row>
    <row r="764">
      <c r="D764" s="58"/>
      <c r="E764" s="59"/>
    </row>
    <row r="765">
      <c r="D765" s="58"/>
      <c r="E765" s="59"/>
    </row>
    <row r="766">
      <c r="D766" s="58"/>
      <c r="E766" s="59"/>
    </row>
    <row r="767">
      <c r="D767" s="58"/>
      <c r="E767" s="59"/>
    </row>
    <row r="768">
      <c r="D768" s="58"/>
      <c r="E768" s="59"/>
    </row>
    <row r="769">
      <c r="D769" s="58"/>
      <c r="E769" s="59"/>
    </row>
    <row r="770">
      <c r="D770" s="58"/>
      <c r="E770" s="59"/>
    </row>
    <row r="771">
      <c r="D771" s="58"/>
      <c r="E771" s="59"/>
    </row>
    <row r="772">
      <c r="D772" s="58"/>
      <c r="E772" s="59"/>
    </row>
    <row r="773">
      <c r="D773" s="58"/>
      <c r="E773" s="59"/>
    </row>
    <row r="774">
      <c r="D774" s="58"/>
      <c r="E774" s="59"/>
    </row>
    <row r="775">
      <c r="D775" s="58"/>
      <c r="E775" s="59"/>
    </row>
    <row r="776">
      <c r="D776" s="58"/>
      <c r="E776" s="59"/>
    </row>
    <row r="777">
      <c r="D777" s="58"/>
      <c r="E777" s="59"/>
    </row>
    <row r="778">
      <c r="D778" s="58"/>
      <c r="E778" s="59"/>
    </row>
    <row r="779">
      <c r="D779" s="58"/>
      <c r="E779" s="59"/>
    </row>
    <row r="780">
      <c r="D780" s="58"/>
      <c r="E780" s="59"/>
    </row>
    <row r="781">
      <c r="D781" s="58"/>
      <c r="E781" s="59"/>
    </row>
    <row r="782">
      <c r="D782" s="58"/>
      <c r="E782" s="59"/>
    </row>
    <row r="783">
      <c r="D783" s="58"/>
      <c r="E783" s="59"/>
    </row>
    <row r="784">
      <c r="D784" s="58"/>
      <c r="E784" s="59"/>
    </row>
    <row r="785">
      <c r="D785" s="58"/>
      <c r="E785" s="59"/>
    </row>
    <row r="786">
      <c r="D786" s="58"/>
      <c r="E786" s="59"/>
    </row>
    <row r="787">
      <c r="D787" s="58"/>
      <c r="E787" s="59"/>
    </row>
    <row r="788">
      <c r="D788" s="58"/>
      <c r="E788" s="59"/>
    </row>
    <row r="789">
      <c r="D789" s="58"/>
      <c r="E789" s="59"/>
    </row>
    <row r="790">
      <c r="D790" s="58"/>
      <c r="E790" s="59"/>
    </row>
    <row r="791">
      <c r="D791" s="58"/>
      <c r="E791" s="59"/>
    </row>
    <row r="792">
      <c r="D792" s="58"/>
      <c r="E792" s="59"/>
    </row>
    <row r="793">
      <c r="D793" s="58"/>
      <c r="E793" s="59"/>
    </row>
    <row r="794">
      <c r="D794" s="58"/>
      <c r="E794" s="59"/>
    </row>
    <row r="795">
      <c r="D795" s="58"/>
      <c r="E795" s="59"/>
    </row>
    <row r="796">
      <c r="D796" s="58"/>
      <c r="E796" s="59"/>
    </row>
    <row r="797">
      <c r="D797" s="58"/>
      <c r="E797" s="59"/>
    </row>
    <row r="798">
      <c r="D798" s="58"/>
      <c r="E798" s="59"/>
    </row>
    <row r="799">
      <c r="D799" s="58"/>
      <c r="E799" s="59"/>
    </row>
    <row r="800">
      <c r="D800" s="58"/>
      <c r="E800" s="59"/>
    </row>
    <row r="801">
      <c r="D801" s="58"/>
      <c r="E801" s="59"/>
    </row>
    <row r="802">
      <c r="D802" s="58"/>
      <c r="E802" s="59"/>
    </row>
    <row r="803">
      <c r="D803" s="58"/>
      <c r="E803" s="59"/>
    </row>
    <row r="804">
      <c r="D804" s="58"/>
      <c r="E804" s="59"/>
    </row>
    <row r="805">
      <c r="D805" s="58"/>
      <c r="E805" s="59"/>
    </row>
    <row r="806">
      <c r="D806" s="58"/>
      <c r="E806" s="59"/>
    </row>
    <row r="807">
      <c r="D807" s="58"/>
      <c r="E807" s="59"/>
    </row>
    <row r="808">
      <c r="D808" s="58"/>
      <c r="E808" s="59"/>
    </row>
    <row r="809">
      <c r="D809" s="58"/>
      <c r="E809" s="59"/>
    </row>
    <row r="810">
      <c r="D810" s="58"/>
      <c r="E810" s="59"/>
    </row>
    <row r="811">
      <c r="D811" s="58"/>
      <c r="E811" s="59"/>
    </row>
    <row r="812">
      <c r="D812" s="58"/>
      <c r="E812" s="59"/>
    </row>
    <row r="813">
      <c r="D813" s="58"/>
      <c r="E813" s="59"/>
    </row>
    <row r="814">
      <c r="D814" s="58"/>
      <c r="E814" s="59"/>
    </row>
    <row r="815">
      <c r="D815" s="58"/>
      <c r="E815" s="59"/>
    </row>
    <row r="816">
      <c r="D816" s="58"/>
      <c r="E816" s="59"/>
    </row>
    <row r="817">
      <c r="D817" s="58"/>
      <c r="E817" s="59"/>
    </row>
    <row r="818">
      <c r="D818" s="58"/>
      <c r="E818" s="59"/>
    </row>
    <row r="819">
      <c r="D819" s="58"/>
      <c r="E819" s="59"/>
    </row>
    <row r="820">
      <c r="D820" s="58"/>
      <c r="E820" s="59"/>
    </row>
    <row r="821">
      <c r="D821" s="58"/>
      <c r="E821" s="59"/>
    </row>
    <row r="822">
      <c r="D822" s="58"/>
      <c r="E822" s="59"/>
    </row>
    <row r="823">
      <c r="D823" s="58"/>
      <c r="E823" s="59"/>
    </row>
    <row r="824">
      <c r="D824" s="58"/>
      <c r="E824" s="59"/>
    </row>
    <row r="825">
      <c r="D825" s="58"/>
      <c r="E825" s="59"/>
    </row>
    <row r="826">
      <c r="D826" s="58"/>
      <c r="E826" s="59"/>
    </row>
    <row r="827">
      <c r="D827" s="58"/>
      <c r="E827" s="59"/>
    </row>
    <row r="828">
      <c r="D828" s="58"/>
      <c r="E828" s="59"/>
    </row>
    <row r="829">
      <c r="D829" s="58"/>
      <c r="E829" s="59"/>
    </row>
    <row r="830">
      <c r="D830" s="58"/>
      <c r="E830" s="59"/>
    </row>
    <row r="831">
      <c r="D831" s="58"/>
      <c r="E831" s="59"/>
    </row>
    <row r="832">
      <c r="D832" s="58"/>
      <c r="E832" s="59"/>
    </row>
    <row r="833">
      <c r="D833" s="58"/>
      <c r="E833" s="59"/>
    </row>
    <row r="834">
      <c r="D834" s="58"/>
      <c r="E834" s="59"/>
    </row>
    <row r="835">
      <c r="D835" s="58"/>
      <c r="E835" s="59"/>
    </row>
    <row r="836">
      <c r="D836" s="58"/>
      <c r="E836" s="59"/>
    </row>
    <row r="837">
      <c r="D837" s="58"/>
      <c r="E837" s="59"/>
    </row>
    <row r="838">
      <c r="D838" s="58"/>
      <c r="E838" s="59"/>
    </row>
    <row r="839">
      <c r="D839" s="58"/>
      <c r="E839" s="59"/>
    </row>
    <row r="840">
      <c r="D840" s="58"/>
      <c r="E840" s="59"/>
    </row>
    <row r="841">
      <c r="D841" s="58"/>
      <c r="E841" s="59"/>
    </row>
    <row r="842">
      <c r="D842" s="58"/>
      <c r="E842" s="59"/>
    </row>
    <row r="843">
      <c r="D843" s="58"/>
      <c r="E843" s="59"/>
    </row>
    <row r="844">
      <c r="D844" s="58"/>
      <c r="E844" s="59"/>
    </row>
    <row r="845">
      <c r="D845" s="58"/>
      <c r="E845" s="59"/>
    </row>
    <row r="846">
      <c r="D846" s="58"/>
      <c r="E846" s="59"/>
    </row>
    <row r="847">
      <c r="D847" s="58"/>
      <c r="E847" s="59"/>
    </row>
    <row r="848">
      <c r="D848" s="58"/>
      <c r="E848" s="59"/>
    </row>
    <row r="849">
      <c r="D849" s="58"/>
      <c r="E849" s="59"/>
    </row>
    <row r="850">
      <c r="D850" s="58"/>
      <c r="E850" s="59"/>
    </row>
    <row r="851">
      <c r="D851" s="58"/>
      <c r="E851" s="59"/>
    </row>
    <row r="852">
      <c r="D852" s="58"/>
      <c r="E852" s="59"/>
    </row>
    <row r="853">
      <c r="D853" s="58"/>
      <c r="E853" s="59"/>
    </row>
    <row r="854">
      <c r="D854" s="58"/>
      <c r="E854" s="59"/>
    </row>
    <row r="855">
      <c r="D855" s="58"/>
      <c r="E855" s="59"/>
    </row>
    <row r="856">
      <c r="D856" s="58"/>
      <c r="E856" s="59"/>
    </row>
    <row r="857">
      <c r="D857" s="58"/>
      <c r="E857" s="59"/>
    </row>
    <row r="858">
      <c r="D858" s="58"/>
      <c r="E858" s="59"/>
    </row>
    <row r="859">
      <c r="D859" s="58"/>
      <c r="E859" s="59"/>
    </row>
    <row r="860">
      <c r="D860" s="58"/>
      <c r="E860" s="59"/>
    </row>
    <row r="861">
      <c r="D861" s="58"/>
      <c r="E861" s="59"/>
    </row>
    <row r="862">
      <c r="D862" s="58"/>
      <c r="E862" s="59"/>
    </row>
    <row r="863">
      <c r="D863" s="58"/>
      <c r="E863" s="59"/>
    </row>
    <row r="864">
      <c r="D864" s="58"/>
      <c r="E864" s="59"/>
    </row>
    <row r="865">
      <c r="D865" s="58"/>
      <c r="E865" s="59"/>
    </row>
    <row r="866">
      <c r="D866" s="58"/>
      <c r="E866" s="59"/>
    </row>
    <row r="867">
      <c r="D867" s="58"/>
      <c r="E867" s="59"/>
    </row>
    <row r="868">
      <c r="D868" s="58"/>
      <c r="E868" s="59"/>
    </row>
    <row r="869">
      <c r="D869" s="58"/>
      <c r="E869" s="59"/>
    </row>
    <row r="870">
      <c r="D870" s="58"/>
      <c r="E870" s="59"/>
    </row>
    <row r="871">
      <c r="D871" s="58"/>
      <c r="E871" s="59"/>
    </row>
    <row r="872">
      <c r="D872" s="58"/>
      <c r="E872" s="59"/>
    </row>
    <row r="873">
      <c r="D873" s="58"/>
      <c r="E873" s="59"/>
    </row>
    <row r="874">
      <c r="D874" s="58"/>
      <c r="E874" s="59"/>
    </row>
    <row r="875">
      <c r="D875" s="58"/>
      <c r="E875" s="59"/>
    </row>
    <row r="876">
      <c r="D876" s="58"/>
      <c r="E876" s="59"/>
    </row>
    <row r="877">
      <c r="D877" s="58"/>
      <c r="E877" s="59"/>
    </row>
    <row r="878">
      <c r="D878" s="58"/>
      <c r="E878" s="59"/>
    </row>
    <row r="879">
      <c r="D879" s="58"/>
      <c r="E879" s="59"/>
    </row>
    <row r="880">
      <c r="D880" s="58"/>
      <c r="E880" s="59"/>
    </row>
    <row r="881">
      <c r="D881" s="58"/>
      <c r="E881" s="59"/>
    </row>
    <row r="882">
      <c r="D882" s="58"/>
      <c r="E882" s="59"/>
    </row>
    <row r="883">
      <c r="D883" s="58"/>
      <c r="E883" s="59"/>
    </row>
    <row r="884">
      <c r="D884" s="58"/>
      <c r="E884" s="59"/>
    </row>
    <row r="885">
      <c r="D885" s="58"/>
      <c r="E885" s="59"/>
    </row>
    <row r="886">
      <c r="D886" s="58"/>
      <c r="E886" s="59"/>
    </row>
    <row r="887">
      <c r="D887" s="58"/>
      <c r="E887" s="59"/>
    </row>
    <row r="888">
      <c r="D888" s="58"/>
      <c r="E888" s="59"/>
    </row>
    <row r="889">
      <c r="D889" s="58"/>
      <c r="E889" s="59"/>
    </row>
    <row r="890">
      <c r="D890" s="58"/>
      <c r="E890" s="59"/>
    </row>
    <row r="891">
      <c r="D891" s="58"/>
      <c r="E891" s="59"/>
    </row>
    <row r="892">
      <c r="D892" s="58"/>
      <c r="E892" s="59"/>
    </row>
    <row r="893">
      <c r="D893" s="58"/>
      <c r="E893" s="59"/>
    </row>
    <row r="894">
      <c r="D894" s="58"/>
      <c r="E894" s="59"/>
    </row>
    <row r="895">
      <c r="D895" s="58"/>
      <c r="E895" s="59"/>
    </row>
    <row r="896">
      <c r="D896" s="58"/>
      <c r="E896" s="59"/>
    </row>
    <row r="897">
      <c r="D897" s="58"/>
      <c r="E897" s="59"/>
    </row>
    <row r="898">
      <c r="D898" s="58"/>
      <c r="E898" s="59"/>
    </row>
    <row r="899">
      <c r="D899" s="58"/>
      <c r="E899" s="59"/>
    </row>
    <row r="900">
      <c r="D900" s="58"/>
      <c r="E900" s="59"/>
    </row>
    <row r="901">
      <c r="D901" s="58"/>
      <c r="E901" s="59"/>
    </row>
    <row r="902">
      <c r="D902" s="58"/>
      <c r="E902" s="59"/>
    </row>
    <row r="903">
      <c r="D903" s="58"/>
      <c r="E903" s="59"/>
    </row>
    <row r="904">
      <c r="D904" s="58"/>
      <c r="E904" s="59"/>
    </row>
    <row r="905">
      <c r="D905" s="58"/>
      <c r="E905" s="59"/>
    </row>
    <row r="906">
      <c r="D906" s="58"/>
      <c r="E906" s="59"/>
    </row>
    <row r="907">
      <c r="D907" s="58"/>
      <c r="E907" s="59"/>
    </row>
    <row r="908">
      <c r="D908" s="58"/>
      <c r="E908" s="59"/>
    </row>
    <row r="909">
      <c r="D909" s="58"/>
      <c r="E909" s="59"/>
    </row>
    <row r="910">
      <c r="D910" s="58"/>
      <c r="E910" s="59"/>
    </row>
    <row r="911">
      <c r="D911" s="58"/>
      <c r="E911" s="59"/>
    </row>
    <row r="912">
      <c r="D912" s="58"/>
      <c r="E912" s="59"/>
    </row>
    <row r="913">
      <c r="D913" s="58"/>
      <c r="E913" s="59"/>
    </row>
    <row r="914">
      <c r="D914" s="58"/>
      <c r="E914" s="59"/>
    </row>
    <row r="915">
      <c r="D915" s="58"/>
      <c r="E915" s="59"/>
    </row>
    <row r="916">
      <c r="D916" s="58"/>
      <c r="E916" s="59"/>
    </row>
    <row r="917">
      <c r="D917" s="58"/>
      <c r="E917" s="59"/>
    </row>
    <row r="918">
      <c r="D918" s="58"/>
      <c r="E918" s="59"/>
    </row>
    <row r="919">
      <c r="D919" s="58"/>
      <c r="E919" s="59"/>
    </row>
    <row r="920">
      <c r="D920" s="58"/>
      <c r="E920" s="59"/>
    </row>
    <row r="921">
      <c r="D921" s="58"/>
      <c r="E921" s="59"/>
    </row>
    <row r="922">
      <c r="D922" s="58"/>
      <c r="E922" s="59"/>
    </row>
    <row r="923">
      <c r="D923" s="58"/>
      <c r="E923" s="59"/>
    </row>
    <row r="924">
      <c r="D924" s="58"/>
      <c r="E924" s="59"/>
    </row>
    <row r="925">
      <c r="D925" s="58"/>
      <c r="E925" s="59"/>
    </row>
    <row r="926">
      <c r="D926" s="58"/>
      <c r="E926" s="59"/>
    </row>
    <row r="927">
      <c r="D927" s="58"/>
      <c r="E927" s="59"/>
    </row>
    <row r="928">
      <c r="D928" s="58"/>
      <c r="E928" s="59"/>
    </row>
    <row r="929">
      <c r="D929" s="58"/>
      <c r="E929" s="59"/>
    </row>
    <row r="930">
      <c r="D930" s="58"/>
      <c r="E930" s="59"/>
    </row>
    <row r="931">
      <c r="D931" s="58"/>
      <c r="E931" s="59"/>
    </row>
    <row r="932">
      <c r="D932" s="58"/>
      <c r="E932" s="59"/>
    </row>
    <row r="933">
      <c r="D933" s="58"/>
      <c r="E933" s="59"/>
    </row>
    <row r="934">
      <c r="D934" s="58"/>
      <c r="E934" s="59"/>
    </row>
    <row r="935">
      <c r="D935" s="58"/>
      <c r="E935" s="59"/>
    </row>
    <row r="936">
      <c r="D936" s="58"/>
      <c r="E936" s="59"/>
    </row>
    <row r="937">
      <c r="D937" s="58"/>
      <c r="E937" s="59"/>
    </row>
    <row r="938">
      <c r="D938" s="58"/>
      <c r="E938" s="59"/>
    </row>
    <row r="939">
      <c r="D939" s="58"/>
      <c r="E939" s="59"/>
    </row>
    <row r="940">
      <c r="D940" s="58"/>
      <c r="E940" s="59"/>
    </row>
    <row r="941">
      <c r="D941" s="58"/>
      <c r="E941" s="59"/>
    </row>
    <row r="942">
      <c r="D942" s="58"/>
      <c r="E942" s="59"/>
    </row>
    <row r="943">
      <c r="D943" s="58"/>
      <c r="E943" s="59"/>
    </row>
    <row r="944">
      <c r="D944" s="58"/>
      <c r="E944" s="59"/>
    </row>
    <row r="945">
      <c r="D945" s="58"/>
      <c r="E945" s="59"/>
    </row>
    <row r="946">
      <c r="D946" s="58"/>
      <c r="E946" s="59"/>
    </row>
    <row r="947">
      <c r="D947" s="58"/>
      <c r="E947" s="59"/>
    </row>
    <row r="948">
      <c r="D948" s="58"/>
      <c r="E948" s="59"/>
    </row>
    <row r="949">
      <c r="D949" s="58"/>
      <c r="E949" s="59"/>
    </row>
    <row r="950">
      <c r="D950" s="58"/>
      <c r="E950" s="59"/>
    </row>
    <row r="951">
      <c r="D951" s="58"/>
      <c r="E951" s="59"/>
    </row>
    <row r="952">
      <c r="D952" s="58"/>
      <c r="E952" s="59"/>
    </row>
    <row r="953">
      <c r="D953" s="58"/>
      <c r="E953" s="59"/>
    </row>
    <row r="954">
      <c r="D954" s="58"/>
      <c r="E954" s="59"/>
    </row>
    <row r="955">
      <c r="D955" s="58"/>
      <c r="E955" s="59"/>
    </row>
    <row r="956">
      <c r="D956" s="58"/>
      <c r="E956" s="59"/>
    </row>
    <row r="957">
      <c r="D957" s="58"/>
      <c r="E957" s="59"/>
    </row>
    <row r="958">
      <c r="D958" s="58"/>
      <c r="E958" s="59"/>
    </row>
    <row r="959">
      <c r="D959" s="58"/>
      <c r="E959" s="59"/>
    </row>
    <row r="960">
      <c r="D960" s="58"/>
      <c r="E960" s="59"/>
    </row>
    <row r="961">
      <c r="D961" s="58"/>
      <c r="E961" s="59"/>
    </row>
    <row r="962">
      <c r="D962" s="58"/>
      <c r="E962" s="59"/>
    </row>
    <row r="963">
      <c r="D963" s="58"/>
      <c r="E963" s="59"/>
    </row>
    <row r="964">
      <c r="D964" s="58"/>
      <c r="E964" s="59"/>
    </row>
    <row r="965">
      <c r="D965" s="58"/>
      <c r="E965" s="59"/>
    </row>
    <row r="966">
      <c r="D966" s="58"/>
      <c r="E966" s="59"/>
    </row>
    <row r="967">
      <c r="D967" s="58"/>
      <c r="E967" s="59"/>
    </row>
    <row r="968">
      <c r="D968" s="58"/>
      <c r="E968" s="59"/>
    </row>
    <row r="969">
      <c r="D969" s="58"/>
      <c r="E969" s="59"/>
    </row>
    <row r="970">
      <c r="D970" s="58"/>
      <c r="E970" s="59"/>
    </row>
    <row r="971">
      <c r="D971" s="58"/>
      <c r="E971" s="59"/>
    </row>
    <row r="972">
      <c r="D972" s="58"/>
      <c r="E972" s="59"/>
    </row>
    <row r="973">
      <c r="D973" s="58"/>
      <c r="E973" s="59"/>
    </row>
    <row r="974">
      <c r="D974" s="58"/>
      <c r="E974" s="59"/>
    </row>
    <row r="975">
      <c r="D975" s="58"/>
      <c r="E975" s="59"/>
    </row>
    <row r="976">
      <c r="D976" s="58"/>
      <c r="E976" s="59"/>
    </row>
    <row r="977">
      <c r="D977" s="58"/>
      <c r="E977" s="59"/>
    </row>
    <row r="978">
      <c r="D978" s="58"/>
      <c r="E978" s="59"/>
    </row>
    <row r="979">
      <c r="D979" s="58"/>
      <c r="E979" s="59"/>
    </row>
    <row r="980">
      <c r="D980" s="58"/>
      <c r="E980" s="59"/>
    </row>
    <row r="981">
      <c r="D981" s="58"/>
      <c r="E981" s="59"/>
    </row>
    <row r="982">
      <c r="D982" s="58"/>
      <c r="E982" s="59"/>
    </row>
    <row r="983">
      <c r="D983" s="58"/>
      <c r="E983" s="59"/>
    </row>
    <row r="984">
      <c r="D984" s="58"/>
      <c r="E984" s="59"/>
    </row>
    <row r="985">
      <c r="D985" s="58"/>
      <c r="E985" s="59"/>
    </row>
    <row r="986">
      <c r="D986" s="58"/>
      <c r="E986" s="59"/>
    </row>
    <row r="987">
      <c r="D987" s="58"/>
      <c r="E987" s="59"/>
    </row>
    <row r="988">
      <c r="D988" s="58"/>
      <c r="E988" s="59"/>
    </row>
    <row r="989">
      <c r="D989" s="58"/>
      <c r="E989" s="59"/>
    </row>
    <row r="990">
      <c r="D990" s="58"/>
      <c r="E990" s="59"/>
    </row>
    <row r="991">
      <c r="D991" s="58"/>
      <c r="E991" s="59"/>
    </row>
    <row r="992">
      <c r="D992" s="58"/>
      <c r="E992" s="59"/>
    </row>
    <row r="993">
      <c r="D993" s="58"/>
      <c r="E993" s="59"/>
    </row>
    <row r="994">
      <c r="D994" s="58"/>
      <c r="E994" s="59"/>
    </row>
    <row r="995">
      <c r="D995" s="58"/>
      <c r="E995" s="59"/>
    </row>
    <row r="996">
      <c r="D996" s="58"/>
      <c r="E996" s="59"/>
    </row>
    <row r="997">
      <c r="D997" s="58"/>
      <c r="E997" s="59"/>
    </row>
    <row r="998">
      <c r="D998" s="58"/>
      <c r="E998" s="59"/>
    </row>
    <row r="999">
      <c r="D999" s="58"/>
      <c r="E999" s="59"/>
    </row>
    <row r="1000">
      <c r="D1000" s="58"/>
      <c r="E1000" s="59"/>
    </row>
  </sheetData>
  <drawing r:id="rId1"/>
</worksheet>
</file>