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deniseholtz/Library/Mobile Documents/com~apple~CloudDocs/EPBBA/Board/Shooting Stars/"/>
    </mc:Choice>
  </mc:AlternateContent>
  <xr:revisionPtr revIDLastSave="0" documentId="13_ncr:1_{9819CAAB-4850-C444-A341-523CAB8F1A36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1" l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K7" i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H7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C37" i="1"/>
  <c r="O37" i="1" l="1"/>
  <c r="L37" i="1"/>
  <c r="F37" i="1"/>
  <c r="I37" i="1"/>
</calcChain>
</file>

<file path=xl/sharedStrings.xml><?xml version="1.0" encoding="utf-8"?>
<sst xmlns="http://schemas.openxmlformats.org/spreadsheetml/2006/main" count="23" uniqueCount="11">
  <si>
    <t>Date</t>
  </si>
  <si>
    <t>Shots Made</t>
  </si>
  <si>
    <t>Total</t>
  </si>
  <si>
    <t>Total Makes</t>
  </si>
  <si>
    <t>I attest the totals shown here are accurate.</t>
  </si>
  <si>
    <t>Parent ______________________________________</t>
  </si>
  <si>
    <t>Player ______________________________________</t>
  </si>
  <si>
    <t>Name _____________________________________</t>
  </si>
  <si>
    <t>Grade __________</t>
  </si>
  <si>
    <t>Shooting Stars Tracking Sheet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</si>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</sst>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64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3" xfId="0" applyBorder="1"/>
  </cellXfs>
  <cellStyles count="9">
    <cellStyle name="Comma 2" xfId="2" xr:uid="{00000000-0005-0000-0000-000000000000}"/>
    <cellStyle name="Comma 3" xfId="4" xr:uid="{00000000-0005-0000-0000-000001000000}"/>
    <cellStyle name="Followed Hyperlink" xfId="6" builtinId="9" hidden="1"/>
    <cellStyle name="Followed Hyperlink" xfId="8" builtinId="9" hidden="1"/>
    <cellStyle name="Hyperlink" xfId="5" builtinId="8" hidden="1"/>
    <cellStyle name="Hyperlink" xfId="7" builtinId="8" hidden="1"/>
    <cellStyle name="Normal" xfId="0" builtinId="0"/>
    <cellStyle name="Normal 2" xfId="1" xr:uid="{00000000-0005-0000-0000-000007000000}"/>
    <cellStyle name="Normal 3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47624</xdr:colOff>
      <xdr:row>0</xdr:row>
      <xdr:rowOff>57150</xdr:rowOff>
    </xdr:from>
    <xdr:to>
      <xdr:col>9</xdr:col>
      <xdr:colOff>581023</xdr:colOff>
      <xdr:row>1</xdr:row>
      <xdr:rowOff>295275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4" y="57150"/>
          <a:ext cx="2705099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7"/>
  <sheetViews>
    <sheetView tabSelected="1" workbookViewId="0">
      <selection activeCell="B3" sqref="B3"/>
    </sheetView>
  </sheetViews>
  <sheetFormatPr baseColWidth="10" defaultColWidth="8.83203125" defaultRowHeight="15" x14ac:dyDescent="0.2"/>
  <cols>
    <col min="1" max="1" width="4.33203125" customWidth="1"/>
    <col min="2" max="2" width="10.6640625" style="2" customWidth="1"/>
    <col min="3" max="3" width="12.6640625" customWidth="1"/>
    <col min="5" max="5" width="10.6640625" customWidth="1"/>
    <col min="6" max="6" width="12.6640625" customWidth="1"/>
    <col min="8" max="8" width="10.6640625" customWidth="1"/>
    <col min="9" max="9" width="12.6640625" customWidth="1"/>
    <col min="11" max="11" width="10.6640625" customWidth="1"/>
    <col min="12" max="12" width="12.6640625" customWidth="1"/>
    <col min="14" max="14" width="10.6640625" customWidth="1"/>
    <col min="15" max="15" width="12.6640625" customWidth="1"/>
  </cols>
  <sheetData>
    <row r="1" spans="2:15" ht="27" customHeight="1" thickBot="1" x14ac:dyDescent="0.25">
      <c r="B1" s="7" t="s">
        <v>9</v>
      </c>
      <c r="E1" s="16" t="s">
        <v>10</v>
      </c>
      <c r="F1" s="17"/>
      <c r="L1" t="s">
        <v>4</v>
      </c>
    </row>
    <row r="2" spans="2:15" ht="27" customHeight="1" thickBot="1" x14ac:dyDescent="0.25">
      <c r="B2" s="3" t="s">
        <v>7</v>
      </c>
      <c r="I2" s="8"/>
      <c r="L2" t="s">
        <v>6</v>
      </c>
    </row>
    <row r="3" spans="2:15" ht="27" customHeight="1" thickBot="1" x14ac:dyDescent="0.3">
      <c r="B3" s="3" t="s">
        <v>8</v>
      </c>
      <c r="H3" s="11" t="s">
        <v>3</v>
      </c>
      <c r="I3" s="9">
        <f>C37+F37+I37+L37+O37</f>
        <v>0</v>
      </c>
      <c r="L3" t="s">
        <v>5</v>
      </c>
    </row>
    <row r="4" spans="2:15" ht="27" customHeight="1" x14ac:dyDescent="0.2"/>
    <row r="5" spans="2:15" x14ac:dyDescent="0.2">
      <c r="B5" s="5" t="s">
        <v>0</v>
      </c>
      <c r="C5" s="5" t="s">
        <v>1</v>
      </c>
      <c r="D5" s="4"/>
      <c r="E5" s="5" t="s">
        <v>0</v>
      </c>
      <c r="F5" s="5" t="s">
        <v>1</v>
      </c>
      <c r="G5" s="4"/>
      <c r="H5" s="5" t="s">
        <v>0</v>
      </c>
      <c r="I5" s="5" t="s">
        <v>1</v>
      </c>
      <c r="J5" s="4"/>
      <c r="K5" s="5" t="s">
        <v>0</v>
      </c>
      <c r="L5" s="5" t="s">
        <v>1</v>
      </c>
      <c r="M5" s="4"/>
      <c r="N5" s="5" t="s">
        <v>0</v>
      </c>
      <c r="O5" s="5" t="s">
        <v>1</v>
      </c>
    </row>
    <row r="6" spans="2:15" s="14" customFormat="1" x14ac:dyDescent="0.2">
      <c r="B6" s="15">
        <v>44682</v>
      </c>
      <c r="C6" s="12"/>
      <c r="D6" s="13"/>
      <c r="E6" s="15">
        <v>44713</v>
      </c>
      <c r="F6" s="12"/>
      <c r="G6" s="13"/>
      <c r="H6" s="15">
        <v>44743</v>
      </c>
      <c r="I6" s="12"/>
      <c r="J6" s="13"/>
      <c r="K6" s="15">
        <v>44774</v>
      </c>
      <c r="L6" s="12"/>
      <c r="M6" s="13"/>
      <c r="N6" s="15">
        <v>44805</v>
      </c>
      <c r="O6" s="12"/>
    </row>
    <row r="7" spans="2:15" s="14" customFormat="1" x14ac:dyDescent="0.2">
      <c r="B7" s="15">
        <f>B6+1</f>
        <v>44683</v>
      </c>
      <c r="C7" s="12"/>
      <c r="D7" s="13"/>
      <c r="E7" s="15">
        <f>E6+1</f>
        <v>44714</v>
      </c>
      <c r="F7" s="12"/>
      <c r="G7" s="13"/>
      <c r="H7" s="15">
        <f>H6+1</f>
        <v>44744</v>
      </c>
      <c r="I7" s="12"/>
      <c r="J7" s="13"/>
      <c r="K7" s="15">
        <f>K6+1</f>
        <v>44775</v>
      </c>
      <c r="L7" s="12"/>
      <c r="M7" s="13"/>
      <c r="N7" s="15">
        <f>N6+1</f>
        <v>44806</v>
      </c>
      <c r="O7" s="12"/>
    </row>
    <row r="8" spans="2:15" s="14" customFormat="1" x14ac:dyDescent="0.2">
      <c r="B8" s="15">
        <f t="shared" ref="B8:B36" si="0">B7+1</f>
        <v>44684</v>
      </c>
      <c r="C8" s="12"/>
      <c r="D8" s="13"/>
      <c r="E8" s="15">
        <f t="shared" ref="E8:E35" si="1">E7+1</f>
        <v>44715</v>
      </c>
      <c r="F8" s="12"/>
      <c r="G8" s="13"/>
      <c r="H8" s="15">
        <f t="shared" ref="H8:H36" si="2">H7+1</f>
        <v>44745</v>
      </c>
      <c r="I8" s="12"/>
      <c r="J8" s="13"/>
      <c r="K8" s="15">
        <f t="shared" ref="K8:K36" si="3">K7+1</f>
        <v>44776</v>
      </c>
      <c r="L8" s="12"/>
      <c r="M8" s="13"/>
      <c r="N8" s="15">
        <f t="shared" ref="N8:N35" si="4">N7+1</f>
        <v>44807</v>
      </c>
      <c r="O8" s="12"/>
    </row>
    <row r="9" spans="2:15" s="14" customFormat="1" x14ac:dyDescent="0.2">
      <c r="B9" s="15">
        <f t="shared" si="0"/>
        <v>44685</v>
      </c>
      <c r="C9" s="12"/>
      <c r="D9" s="13"/>
      <c r="E9" s="15">
        <f t="shared" si="1"/>
        <v>44716</v>
      </c>
      <c r="F9" s="12"/>
      <c r="G9" s="13"/>
      <c r="H9" s="15">
        <f t="shared" si="2"/>
        <v>44746</v>
      </c>
      <c r="I9" s="12"/>
      <c r="J9" s="13"/>
      <c r="K9" s="15">
        <f t="shared" si="3"/>
        <v>44777</v>
      </c>
      <c r="L9" s="12"/>
      <c r="M9" s="13"/>
      <c r="N9" s="15">
        <f t="shared" si="4"/>
        <v>44808</v>
      </c>
      <c r="O9" s="12"/>
    </row>
    <row r="10" spans="2:15" s="14" customFormat="1" x14ac:dyDescent="0.2">
      <c r="B10" s="15">
        <f t="shared" si="0"/>
        <v>44686</v>
      </c>
      <c r="C10" s="12"/>
      <c r="D10" s="13"/>
      <c r="E10" s="15">
        <f t="shared" si="1"/>
        <v>44717</v>
      </c>
      <c r="F10" s="12"/>
      <c r="G10" s="13"/>
      <c r="H10" s="15">
        <f t="shared" si="2"/>
        <v>44747</v>
      </c>
      <c r="I10" s="12"/>
      <c r="J10" s="13"/>
      <c r="K10" s="15">
        <f t="shared" si="3"/>
        <v>44778</v>
      </c>
      <c r="L10" s="12"/>
      <c r="M10" s="13"/>
      <c r="N10" s="15">
        <f t="shared" si="4"/>
        <v>44809</v>
      </c>
      <c r="O10" s="12"/>
    </row>
    <row r="11" spans="2:15" s="14" customFormat="1" x14ac:dyDescent="0.2">
      <c r="B11" s="15">
        <f t="shared" si="0"/>
        <v>44687</v>
      </c>
      <c r="C11" s="12"/>
      <c r="D11" s="13"/>
      <c r="E11" s="15">
        <f t="shared" si="1"/>
        <v>44718</v>
      </c>
      <c r="F11" s="12"/>
      <c r="G11" s="13"/>
      <c r="H11" s="15">
        <f t="shared" si="2"/>
        <v>44748</v>
      </c>
      <c r="I11" s="12"/>
      <c r="J11" s="13"/>
      <c r="K11" s="15">
        <f t="shared" si="3"/>
        <v>44779</v>
      </c>
      <c r="L11" s="12"/>
      <c r="M11" s="13"/>
      <c r="N11" s="15">
        <f t="shared" si="4"/>
        <v>44810</v>
      </c>
      <c r="O11" s="12"/>
    </row>
    <row r="12" spans="2:15" s="14" customFormat="1" x14ac:dyDescent="0.2">
      <c r="B12" s="15">
        <f t="shared" si="0"/>
        <v>44688</v>
      </c>
      <c r="C12" s="12"/>
      <c r="D12" s="13"/>
      <c r="E12" s="15">
        <f t="shared" si="1"/>
        <v>44719</v>
      </c>
      <c r="F12" s="12"/>
      <c r="G12" s="13"/>
      <c r="H12" s="15">
        <f t="shared" si="2"/>
        <v>44749</v>
      </c>
      <c r="I12" s="12"/>
      <c r="J12" s="13"/>
      <c r="K12" s="15">
        <f t="shared" si="3"/>
        <v>44780</v>
      </c>
      <c r="L12" s="12"/>
      <c r="M12" s="13"/>
      <c r="N12" s="15">
        <f t="shared" si="4"/>
        <v>44811</v>
      </c>
      <c r="O12" s="12"/>
    </row>
    <row r="13" spans="2:15" s="14" customFormat="1" x14ac:dyDescent="0.2">
      <c r="B13" s="15">
        <f t="shared" si="0"/>
        <v>44689</v>
      </c>
      <c r="C13" s="12"/>
      <c r="D13" s="13"/>
      <c r="E13" s="15">
        <f t="shared" si="1"/>
        <v>44720</v>
      </c>
      <c r="F13" s="12"/>
      <c r="G13" s="13"/>
      <c r="H13" s="15">
        <f t="shared" si="2"/>
        <v>44750</v>
      </c>
      <c r="I13" s="12"/>
      <c r="J13" s="13"/>
      <c r="K13" s="15">
        <f t="shared" si="3"/>
        <v>44781</v>
      </c>
      <c r="L13" s="12"/>
      <c r="M13" s="13"/>
      <c r="N13" s="15">
        <f t="shared" si="4"/>
        <v>44812</v>
      </c>
      <c r="O13" s="12"/>
    </row>
    <row r="14" spans="2:15" s="14" customFormat="1" x14ac:dyDescent="0.2">
      <c r="B14" s="15">
        <f t="shared" si="0"/>
        <v>44690</v>
      </c>
      <c r="C14" s="12"/>
      <c r="D14" s="13"/>
      <c r="E14" s="15">
        <f t="shared" si="1"/>
        <v>44721</v>
      </c>
      <c r="F14" s="12"/>
      <c r="G14" s="13"/>
      <c r="H14" s="15">
        <f t="shared" si="2"/>
        <v>44751</v>
      </c>
      <c r="I14" s="12"/>
      <c r="J14" s="13"/>
      <c r="K14" s="15">
        <f t="shared" si="3"/>
        <v>44782</v>
      </c>
      <c r="L14" s="12"/>
      <c r="M14" s="13"/>
      <c r="N14" s="15">
        <f t="shared" si="4"/>
        <v>44813</v>
      </c>
      <c r="O14" s="12"/>
    </row>
    <row r="15" spans="2:15" s="14" customFormat="1" x14ac:dyDescent="0.2">
      <c r="B15" s="15">
        <f t="shared" si="0"/>
        <v>44691</v>
      </c>
      <c r="C15" s="12"/>
      <c r="D15" s="13"/>
      <c r="E15" s="15">
        <f t="shared" si="1"/>
        <v>44722</v>
      </c>
      <c r="F15" s="12"/>
      <c r="G15" s="13"/>
      <c r="H15" s="15">
        <f t="shared" si="2"/>
        <v>44752</v>
      </c>
      <c r="I15" s="12"/>
      <c r="J15" s="13"/>
      <c r="K15" s="15">
        <f t="shared" si="3"/>
        <v>44783</v>
      </c>
      <c r="L15" s="12"/>
      <c r="M15" s="13"/>
      <c r="N15" s="15">
        <f t="shared" si="4"/>
        <v>44814</v>
      </c>
      <c r="O15" s="12"/>
    </row>
    <row r="16" spans="2:15" s="14" customFormat="1" x14ac:dyDescent="0.2">
      <c r="B16" s="15">
        <f t="shared" si="0"/>
        <v>44692</v>
      </c>
      <c r="C16" s="12"/>
      <c r="D16" s="13"/>
      <c r="E16" s="15">
        <f t="shared" si="1"/>
        <v>44723</v>
      </c>
      <c r="F16" s="12"/>
      <c r="G16" s="13"/>
      <c r="H16" s="15">
        <f t="shared" si="2"/>
        <v>44753</v>
      </c>
      <c r="I16" s="12"/>
      <c r="J16" s="13"/>
      <c r="K16" s="15">
        <f t="shared" si="3"/>
        <v>44784</v>
      </c>
      <c r="L16" s="12"/>
      <c r="M16" s="13"/>
      <c r="N16" s="15">
        <f t="shared" si="4"/>
        <v>44815</v>
      </c>
      <c r="O16" s="12"/>
    </row>
    <row r="17" spans="2:15" s="14" customFormat="1" x14ac:dyDescent="0.2">
      <c r="B17" s="15">
        <f t="shared" si="0"/>
        <v>44693</v>
      </c>
      <c r="C17" s="12"/>
      <c r="D17" s="13"/>
      <c r="E17" s="15">
        <f t="shared" si="1"/>
        <v>44724</v>
      </c>
      <c r="F17" s="12"/>
      <c r="G17" s="13"/>
      <c r="H17" s="15">
        <f t="shared" si="2"/>
        <v>44754</v>
      </c>
      <c r="I17" s="12"/>
      <c r="J17" s="13"/>
      <c r="K17" s="15">
        <f t="shared" si="3"/>
        <v>44785</v>
      </c>
      <c r="L17" s="12"/>
      <c r="M17" s="13"/>
      <c r="N17" s="15">
        <f t="shared" si="4"/>
        <v>44816</v>
      </c>
      <c r="O17" s="12"/>
    </row>
    <row r="18" spans="2:15" s="14" customFormat="1" x14ac:dyDescent="0.2">
      <c r="B18" s="15">
        <f t="shared" si="0"/>
        <v>44694</v>
      </c>
      <c r="C18" s="12"/>
      <c r="D18" s="13"/>
      <c r="E18" s="15">
        <f t="shared" si="1"/>
        <v>44725</v>
      </c>
      <c r="F18" s="12"/>
      <c r="G18" s="13"/>
      <c r="H18" s="15">
        <f t="shared" si="2"/>
        <v>44755</v>
      </c>
      <c r="I18" s="12"/>
      <c r="J18" s="13"/>
      <c r="K18" s="15">
        <f t="shared" si="3"/>
        <v>44786</v>
      </c>
      <c r="L18" s="12"/>
      <c r="M18" s="13"/>
      <c r="N18" s="15">
        <f t="shared" si="4"/>
        <v>44817</v>
      </c>
      <c r="O18" s="12"/>
    </row>
    <row r="19" spans="2:15" s="14" customFormat="1" x14ac:dyDescent="0.2">
      <c r="B19" s="15">
        <f t="shared" si="0"/>
        <v>44695</v>
      </c>
      <c r="C19" s="12"/>
      <c r="D19" s="13"/>
      <c r="E19" s="15">
        <f t="shared" si="1"/>
        <v>44726</v>
      </c>
      <c r="F19" s="12"/>
      <c r="G19" s="13"/>
      <c r="H19" s="15">
        <f t="shared" si="2"/>
        <v>44756</v>
      </c>
      <c r="I19" s="12"/>
      <c r="J19" s="13"/>
      <c r="K19" s="15">
        <f t="shared" si="3"/>
        <v>44787</v>
      </c>
      <c r="L19" s="12"/>
      <c r="M19" s="13"/>
      <c r="N19" s="15">
        <f t="shared" si="4"/>
        <v>44818</v>
      </c>
      <c r="O19" s="12"/>
    </row>
    <row r="20" spans="2:15" s="14" customFormat="1" x14ac:dyDescent="0.2">
      <c r="B20" s="15">
        <f t="shared" si="0"/>
        <v>44696</v>
      </c>
      <c r="C20" s="12"/>
      <c r="D20" s="13"/>
      <c r="E20" s="15">
        <f t="shared" si="1"/>
        <v>44727</v>
      </c>
      <c r="F20" s="12"/>
      <c r="G20" s="13"/>
      <c r="H20" s="15">
        <f t="shared" si="2"/>
        <v>44757</v>
      </c>
      <c r="I20" s="12"/>
      <c r="J20" s="13"/>
      <c r="K20" s="15">
        <f t="shared" si="3"/>
        <v>44788</v>
      </c>
      <c r="L20" s="12"/>
      <c r="M20" s="13"/>
      <c r="N20" s="15">
        <f t="shared" si="4"/>
        <v>44819</v>
      </c>
      <c r="O20" s="12"/>
    </row>
    <row r="21" spans="2:15" s="14" customFormat="1" x14ac:dyDescent="0.2">
      <c r="B21" s="15">
        <f t="shared" si="0"/>
        <v>44697</v>
      </c>
      <c r="C21" s="12"/>
      <c r="D21" s="13"/>
      <c r="E21" s="15">
        <f t="shared" si="1"/>
        <v>44728</v>
      </c>
      <c r="F21" s="12"/>
      <c r="G21" s="13"/>
      <c r="H21" s="15">
        <f t="shared" si="2"/>
        <v>44758</v>
      </c>
      <c r="I21" s="12"/>
      <c r="J21" s="13"/>
      <c r="K21" s="15">
        <f t="shared" si="3"/>
        <v>44789</v>
      </c>
      <c r="L21" s="12"/>
      <c r="M21" s="13"/>
      <c r="N21" s="15">
        <f t="shared" si="4"/>
        <v>44820</v>
      </c>
      <c r="O21" s="12"/>
    </row>
    <row r="22" spans="2:15" s="14" customFormat="1" x14ac:dyDescent="0.2">
      <c r="B22" s="15">
        <f t="shared" si="0"/>
        <v>44698</v>
      </c>
      <c r="C22" s="12"/>
      <c r="D22" s="13"/>
      <c r="E22" s="15">
        <f t="shared" si="1"/>
        <v>44729</v>
      </c>
      <c r="F22" s="12"/>
      <c r="G22" s="13"/>
      <c r="H22" s="15">
        <f t="shared" si="2"/>
        <v>44759</v>
      </c>
      <c r="I22" s="12"/>
      <c r="J22" s="13"/>
      <c r="K22" s="15">
        <f t="shared" si="3"/>
        <v>44790</v>
      </c>
      <c r="L22" s="12"/>
      <c r="M22" s="13"/>
      <c r="N22" s="15">
        <f t="shared" si="4"/>
        <v>44821</v>
      </c>
      <c r="O22" s="12"/>
    </row>
    <row r="23" spans="2:15" s="14" customFormat="1" x14ac:dyDescent="0.2">
      <c r="B23" s="15">
        <f t="shared" si="0"/>
        <v>44699</v>
      </c>
      <c r="C23" s="12"/>
      <c r="D23" s="13"/>
      <c r="E23" s="15">
        <f t="shared" si="1"/>
        <v>44730</v>
      </c>
      <c r="F23" s="12"/>
      <c r="G23" s="13"/>
      <c r="H23" s="15">
        <f t="shared" si="2"/>
        <v>44760</v>
      </c>
      <c r="I23" s="12"/>
      <c r="J23" s="13"/>
      <c r="K23" s="15">
        <f t="shared" si="3"/>
        <v>44791</v>
      </c>
      <c r="L23" s="12"/>
      <c r="M23" s="13"/>
      <c r="N23" s="15">
        <f t="shared" si="4"/>
        <v>44822</v>
      </c>
      <c r="O23" s="12"/>
    </row>
    <row r="24" spans="2:15" s="14" customFormat="1" x14ac:dyDescent="0.2">
      <c r="B24" s="15">
        <f t="shared" si="0"/>
        <v>44700</v>
      </c>
      <c r="C24" s="12"/>
      <c r="D24" s="13"/>
      <c r="E24" s="15">
        <f t="shared" si="1"/>
        <v>44731</v>
      </c>
      <c r="F24" s="12"/>
      <c r="G24" s="13"/>
      <c r="H24" s="15">
        <f t="shared" si="2"/>
        <v>44761</v>
      </c>
      <c r="I24" s="12"/>
      <c r="J24" s="13"/>
      <c r="K24" s="15">
        <f t="shared" si="3"/>
        <v>44792</v>
      </c>
      <c r="L24" s="12"/>
      <c r="M24" s="13"/>
      <c r="N24" s="15">
        <f t="shared" si="4"/>
        <v>44823</v>
      </c>
      <c r="O24" s="12"/>
    </row>
    <row r="25" spans="2:15" s="14" customFormat="1" x14ac:dyDescent="0.2">
      <c r="B25" s="15">
        <f t="shared" si="0"/>
        <v>44701</v>
      </c>
      <c r="C25" s="12"/>
      <c r="D25" s="13"/>
      <c r="E25" s="15">
        <f t="shared" si="1"/>
        <v>44732</v>
      </c>
      <c r="F25" s="12"/>
      <c r="G25" s="13"/>
      <c r="H25" s="15">
        <f t="shared" si="2"/>
        <v>44762</v>
      </c>
      <c r="I25" s="12"/>
      <c r="J25" s="13"/>
      <c r="K25" s="15">
        <f t="shared" si="3"/>
        <v>44793</v>
      </c>
      <c r="L25" s="12"/>
      <c r="M25" s="13"/>
      <c r="N25" s="15">
        <f t="shared" si="4"/>
        <v>44824</v>
      </c>
      <c r="O25" s="12"/>
    </row>
    <row r="26" spans="2:15" s="14" customFormat="1" x14ac:dyDescent="0.2">
      <c r="B26" s="15">
        <f t="shared" si="0"/>
        <v>44702</v>
      </c>
      <c r="C26" s="12"/>
      <c r="D26" s="13"/>
      <c r="E26" s="15">
        <f t="shared" si="1"/>
        <v>44733</v>
      </c>
      <c r="F26" s="12"/>
      <c r="G26" s="13"/>
      <c r="H26" s="15">
        <f t="shared" si="2"/>
        <v>44763</v>
      </c>
      <c r="I26" s="12"/>
      <c r="J26" s="13"/>
      <c r="K26" s="15">
        <f t="shared" si="3"/>
        <v>44794</v>
      </c>
      <c r="L26" s="12"/>
      <c r="M26" s="13"/>
      <c r="N26" s="15">
        <f t="shared" si="4"/>
        <v>44825</v>
      </c>
      <c r="O26" s="12"/>
    </row>
    <row r="27" spans="2:15" s="14" customFormat="1" x14ac:dyDescent="0.2">
      <c r="B27" s="15">
        <f t="shared" si="0"/>
        <v>44703</v>
      </c>
      <c r="C27" s="12"/>
      <c r="D27" s="13"/>
      <c r="E27" s="15">
        <f t="shared" si="1"/>
        <v>44734</v>
      </c>
      <c r="F27" s="12"/>
      <c r="G27" s="13"/>
      <c r="H27" s="15">
        <f t="shared" si="2"/>
        <v>44764</v>
      </c>
      <c r="I27" s="12"/>
      <c r="J27" s="13"/>
      <c r="K27" s="15">
        <f t="shared" si="3"/>
        <v>44795</v>
      </c>
      <c r="L27" s="12"/>
      <c r="M27" s="13"/>
      <c r="N27" s="15">
        <f t="shared" si="4"/>
        <v>44826</v>
      </c>
      <c r="O27" s="12"/>
    </row>
    <row r="28" spans="2:15" s="14" customFormat="1" x14ac:dyDescent="0.2">
      <c r="B28" s="15">
        <f t="shared" si="0"/>
        <v>44704</v>
      </c>
      <c r="C28" s="12"/>
      <c r="D28" s="13"/>
      <c r="E28" s="15">
        <f t="shared" si="1"/>
        <v>44735</v>
      </c>
      <c r="F28" s="12"/>
      <c r="G28" s="13"/>
      <c r="H28" s="15">
        <f t="shared" si="2"/>
        <v>44765</v>
      </c>
      <c r="I28" s="12"/>
      <c r="J28" s="13"/>
      <c r="K28" s="15">
        <f t="shared" si="3"/>
        <v>44796</v>
      </c>
      <c r="L28" s="12"/>
      <c r="M28" s="13"/>
      <c r="N28" s="15">
        <f t="shared" si="4"/>
        <v>44827</v>
      </c>
      <c r="O28" s="12"/>
    </row>
    <row r="29" spans="2:15" s="14" customFormat="1" x14ac:dyDescent="0.2">
      <c r="B29" s="15">
        <f t="shared" si="0"/>
        <v>44705</v>
      </c>
      <c r="C29" s="12"/>
      <c r="D29" s="13"/>
      <c r="E29" s="15">
        <f t="shared" si="1"/>
        <v>44736</v>
      </c>
      <c r="F29" s="12"/>
      <c r="G29" s="13"/>
      <c r="H29" s="15">
        <f t="shared" si="2"/>
        <v>44766</v>
      </c>
      <c r="I29" s="12"/>
      <c r="J29" s="13"/>
      <c r="K29" s="15">
        <f t="shared" si="3"/>
        <v>44797</v>
      </c>
      <c r="L29" s="12"/>
      <c r="M29" s="13"/>
      <c r="N29" s="15">
        <f t="shared" si="4"/>
        <v>44828</v>
      </c>
      <c r="O29" s="12"/>
    </row>
    <row r="30" spans="2:15" s="14" customFormat="1" x14ac:dyDescent="0.2">
      <c r="B30" s="15">
        <f t="shared" si="0"/>
        <v>44706</v>
      </c>
      <c r="C30" s="12"/>
      <c r="D30" s="13"/>
      <c r="E30" s="15">
        <f t="shared" si="1"/>
        <v>44737</v>
      </c>
      <c r="F30" s="12"/>
      <c r="G30" s="13"/>
      <c r="H30" s="15">
        <f t="shared" si="2"/>
        <v>44767</v>
      </c>
      <c r="I30" s="12"/>
      <c r="J30" s="13"/>
      <c r="K30" s="15">
        <f t="shared" si="3"/>
        <v>44798</v>
      </c>
      <c r="L30" s="12"/>
      <c r="M30" s="13"/>
      <c r="N30" s="15">
        <f t="shared" si="4"/>
        <v>44829</v>
      </c>
      <c r="O30" s="12"/>
    </row>
    <row r="31" spans="2:15" s="14" customFormat="1" x14ac:dyDescent="0.2">
      <c r="B31" s="15">
        <f t="shared" si="0"/>
        <v>44707</v>
      </c>
      <c r="C31" s="12"/>
      <c r="D31" s="13"/>
      <c r="E31" s="15">
        <f t="shared" si="1"/>
        <v>44738</v>
      </c>
      <c r="F31" s="12"/>
      <c r="G31" s="13"/>
      <c r="H31" s="15">
        <f t="shared" si="2"/>
        <v>44768</v>
      </c>
      <c r="I31" s="12"/>
      <c r="J31" s="13"/>
      <c r="K31" s="15">
        <f t="shared" si="3"/>
        <v>44799</v>
      </c>
      <c r="L31" s="12"/>
      <c r="M31" s="13"/>
      <c r="N31" s="15">
        <f t="shared" si="4"/>
        <v>44830</v>
      </c>
      <c r="O31" s="12"/>
    </row>
    <row r="32" spans="2:15" s="14" customFormat="1" x14ac:dyDescent="0.2">
      <c r="B32" s="15">
        <f t="shared" si="0"/>
        <v>44708</v>
      </c>
      <c r="C32" s="12"/>
      <c r="D32" s="13"/>
      <c r="E32" s="15">
        <f t="shared" si="1"/>
        <v>44739</v>
      </c>
      <c r="F32" s="12"/>
      <c r="G32" s="13"/>
      <c r="H32" s="15">
        <f t="shared" si="2"/>
        <v>44769</v>
      </c>
      <c r="I32" s="12"/>
      <c r="J32" s="13"/>
      <c r="K32" s="15">
        <f t="shared" si="3"/>
        <v>44800</v>
      </c>
      <c r="L32" s="12"/>
      <c r="M32" s="13"/>
      <c r="N32" s="15">
        <f t="shared" si="4"/>
        <v>44831</v>
      </c>
      <c r="O32" s="12"/>
    </row>
    <row r="33" spans="2:15" s="14" customFormat="1" x14ac:dyDescent="0.2">
      <c r="B33" s="15">
        <f t="shared" si="0"/>
        <v>44709</v>
      </c>
      <c r="C33" s="12"/>
      <c r="D33" s="13"/>
      <c r="E33" s="15">
        <f t="shared" si="1"/>
        <v>44740</v>
      </c>
      <c r="F33" s="12"/>
      <c r="G33" s="13"/>
      <c r="H33" s="15">
        <f t="shared" si="2"/>
        <v>44770</v>
      </c>
      <c r="I33" s="12"/>
      <c r="J33" s="13"/>
      <c r="K33" s="15">
        <f t="shared" si="3"/>
        <v>44801</v>
      </c>
      <c r="L33" s="12"/>
      <c r="M33" s="13"/>
      <c r="N33" s="15">
        <f t="shared" si="4"/>
        <v>44832</v>
      </c>
      <c r="O33" s="12"/>
    </row>
    <row r="34" spans="2:15" s="14" customFormat="1" x14ac:dyDescent="0.2">
      <c r="B34" s="15">
        <f t="shared" si="0"/>
        <v>44710</v>
      </c>
      <c r="C34" s="12"/>
      <c r="D34" s="13"/>
      <c r="E34" s="15">
        <f t="shared" si="1"/>
        <v>44741</v>
      </c>
      <c r="F34" s="12"/>
      <c r="G34" s="13"/>
      <c r="H34" s="15">
        <f t="shared" si="2"/>
        <v>44771</v>
      </c>
      <c r="I34" s="12"/>
      <c r="J34" s="13"/>
      <c r="K34" s="15">
        <f t="shared" si="3"/>
        <v>44802</v>
      </c>
      <c r="L34" s="12"/>
      <c r="M34" s="13"/>
      <c r="N34" s="15">
        <f t="shared" si="4"/>
        <v>44833</v>
      </c>
      <c r="O34" s="12"/>
    </row>
    <row r="35" spans="2:15" s="14" customFormat="1" x14ac:dyDescent="0.2">
      <c r="B35" s="15">
        <f t="shared" si="0"/>
        <v>44711</v>
      </c>
      <c r="C35" s="12"/>
      <c r="D35" s="13"/>
      <c r="E35" s="15">
        <f t="shared" si="1"/>
        <v>44742</v>
      </c>
      <c r="F35" s="12"/>
      <c r="G35" s="13"/>
      <c r="H35" s="15">
        <f t="shared" si="2"/>
        <v>44772</v>
      </c>
      <c r="I35" s="12"/>
      <c r="J35" s="13"/>
      <c r="K35" s="15">
        <f t="shared" si="3"/>
        <v>44803</v>
      </c>
      <c r="L35" s="12"/>
      <c r="M35" s="13"/>
      <c r="N35" s="15">
        <f t="shared" si="4"/>
        <v>44834</v>
      </c>
      <c r="O35" s="12"/>
    </row>
    <row r="36" spans="2:15" s="14" customFormat="1" x14ac:dyDescent="0.2">
      <c r="B36" s="15">
        <f t="shared" si="0"/>
        <v>44712</v>
      </c>
      <c r="C36" s="12"/>
      <c r="D36" s="13"/>
      <c r="G36" s="13"/>
      <c r="H36" s="15">
        <f t="shared" si="2"/>
        <v>44773</v>
      </c>
      <c r="I36" s="12"/>
      <c r="J36" s="13"/>
      <c r="K36" s="15">
        <f t="shared" si="3"/>
        <v>44804</v>
      </c>
      <c r="L36" s="12"/>
      <c r="M36" s="13"/>
    </row>
    <row r="37" spans="2:15" x14ac:dyDescent="0.2">
      <c r="B37" s="6" t="s">
        <v>2</v>
      </c>
      <c r="C37" s="10">
        <f>SUM(C6:C36)</f>
        <v>0</v>
      </c>
      <c r="D37" s="1"/>
      <c r="E37" s="6" t="s">
        <v>2</v>
      </c>
      <c r="F37" s="10">
        <f>SUM(F6:F35)</f>
        <v>0</v>
      </c>
      <c r="G37" s="1"/>
      <c r="H37" s="15" t="s">
        <v>2</v>
      </c>
      <c r="I37" s="10">
        <f>SUM(I6:I36)</f>
        <v>0</v>
      </c>
      <c r="J37" s="1"/>
      <c r="K37" s="15" t="s">
        <v>2</v>
      </c>
      <c r="L37" s="10">
        <f>SUM(L6:L36)</f>
        <v>0</v>
      </c>
      <c r="M37" s="1"/>
      <c r="N37" s="6" t="s">
        <v>2</v>
      </c>
      <c r="O37" s="10">
        <f>SUM(O6:O35)</f>
        <v>0</v>
      </c>
    </row>
  </sheetData>
  <pageMargins left="0.7" right="0.7" top="0.75" bottom="0.75" header="0.3" footer="0.3"/>
  <pageSetup scale="78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McNair</dc:creator>
  <cp:lastModifiedBy>Microsoft Office User</cp:lastModifiedBy>
  <cp:lastPrinted>2021-04-22T16:34:10Z</cp:lastPrinted>
  <dcterms:created xsi:type="dcterms:W3CDTF">2016-05-24T16:17:05Z</dcterms:created>
  <dcterms:modified xsi:type="dcterms:W3CDTF">2022-04-22T03:25:21Z</dcterms:modified>
</cp:coreProperties>
</file>