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10575" windowHeight="78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U5" i="1" l="1"/>
  <c r="U6" i="1"/>
  <c r="U7" i="1"/>
  <c r="U8" i="1"/>
  <c r="U9" i="1"/>
  <c r="U10" i="1"/>
  <c r="U11" i="1"/>
  <c r="U12" i="1"/>
  <c r="U13" i="1"/>
  <c r="U14" i="1"/>
  <c r="U15" i="1"/>
  <c r="U4" i="1"/>
  <c r="U3" i="1"/>
  <c r="R16" i="1"/>
  <c r="L16" i="1"/>
  <c r="N16" i="1"/>
  <c r="P16" i="1"/>
  <c r="H16" i="1"/>
  <c r="J16" i="1"/>
  <c r="F16" i="1"/>
  <c r="D16" i="1"/>
</calcChain>
</file>

<file path=xl/sharedStrings.xml><?xml version="1.0" encoding="utf-8"?>
<sst xmlns="http://schemas.openxmlformats.org/spreadsheetml/2006/main" count="22" uniqueCount="22">
  <si>
    <t>Players</t>
  </si>
  <si>
    <t>Farmington Dec 2-3</t>
  </si>
  <si>
    <t>Red Wing Dec 10</t>
  </si>
  <si>
    <t>Stewie Dec 16</t>
  </si>
  <si>
    <t>New Prague Jan 7</t>
  </si>
  <si>
    <t>New Ulm Feb 11</t>
  </si>
  <si>
    <t>Faribault Feb 25</t>
  </si>
  <si>
    <t>Rochester Mar 3-4</t>
  </si>
  <si>
    <t>Grade State Mar 10-11</t>
  </si>
  <si>
    <t>Evan Riggin</t>
  </si>
  <si>
    <t>Ian Hoot</t>
  </si>
  <si>
    <t>Peyton Byrne</t>
  </si>
  <si>
    <t>Isaac Larson</t>
  </si>
  <si>
    <t>Max Barnes</t>
  </si>
  <si>
    <t>Drew Anderson</t>
  </si>
  <si>
    <t>Dylan Smith</t>
  </si>
  <si>
    <t>Brady Pickett</t>
  </si>
  <si>
    <t>Owen Sikkink</t>
  </si>
  <si>
    <t>Brady Lehman</t>
  </si>
  <si>
    <t>Braeden Hastings</t>
  </si>
  <si>
    <t>Nolan Huggenvik</t>
  </si>
  <si>
    <t>Bryant Rindels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</si>
</sst>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zoomScale="60" zoomScaleNormal="60" workbookViewId="0">
      <selection activeCell="K12" sqref="K12"/>
    </sheetView>
  </sheetViews>
  <sheetFormatPr defaultRowHeight="15" x14ac:dyDescent="0.25"/>
  <cols>
    <col min="1" max="1" width="3.7109375" style="1" customWidth="1"/>
    <col min="2" max="2" width="25.7109375" style="1" customWidth="1"/>
    <col min="3" max="3" width="3.7109375" style="2" customWidth="1"/>
    <col min="4" max="4" width="17.7109375" style="2" customWidth="1"/>
    <col min="5" max="5" width="3.7109375" style="1" customWidth="1"/>
    <col min="6" max="6" width="17.7109375" style="19" customWidth="1"/>
    <col min="7" max="7" width="3.7109375" customWidth="1"/>
    <col min="8" max="8" width="17.7109375" style="19" customWidth="1"/>
    <col min="9" max="9" width="3.7109375" customWidth="1"/>
    <col min="10" max="10" width="17.7109375" style="2" customWidth="1"/>
    <col min="11" max="11" width="3.7109375" customWidth="1"/>
    <col min="12" max="12" width="17.7109375" style="19" customWidth="1"/>
    <col min="13" max="13" width="3.7109375" customWidth="1"/>
    <col min="14" max="14" width="17.7109375" style="19" customWidth="1"/>
    <col min="15" max="15" width="3.7109375" customWidth="1"/>
    <col min="16" max="16" width="17.7109375" style="19" customWidth="1"/>
    <col min="17" max="17" width="3.7109375" customWidth="1"/>
    <col min="18" max="18" width="20.7109375" style="19" customWidth="1"/>
  </cols>
  <sheetData>
    <row r="1" spans="1:21" ht="18.75" x14ac:dyDescent="0.3">
      <c r="A1" s="4"/>
      <c r="B1" s="21" t="s">
        <v>0</v>
      </c>
      <c r="C1" s="22"/>
      <c r="D1" s="22" t="s">
        <v>1</v>
      </c>
      <c r="E1" s="8"/>
      <c r="F1" s="22" t="s">
        <v>2</v>
      </c>
      <c r="G1" s="24"/>
      <c r="H1" s="22" t="s">
        <v>3</v>
      </c>
      <c r="I1" s="24"/>
      <c r="J1" s="22" t="s">
        <v>4</v>
      </c>
      <c r="K1" s="25"/>
      <c r="L1" s="26" t="s">
        <v>5</v>
      </c>
      <c r="M1" s="25"/>
      <c r="N1" s="26" t="s">
        <v>6</v>
      </c>
      <c r="O1" s="25"/>
      <c r="P1" s="26" t="s">
        <v>7</v>
      </c>
      <c r="Q1" s="25"/>
      <c r="R1" s="26" t="s">
        <v>8</v>
      </c>
    </row>
    <row r="2" spans="1:21" ht="20.100000000000001" customHeight="1" x14ac:dyDescent="0.25">
      <c r="A2" s="4">
        <v>1</v>
      </c>
      <c r="B2" s="7"/>
      <c r="C2" s="7"/>
      <c r="D2" s="7"/>
      <c r="E2" s="7"/>
      <c r="F2" s="23"/>
      <c r="G2" s="7"/>
      <c r="H2" s="23"/>
      <c r="I2" s="24"/>
      <c r="J2" s="9"/>
      <c r="K2" s="25"/>
      <c r="L2" s="27"/>
      <c r="M2" s="25"/>
      <c r="N2" s="27"/>
      <c r="O2" s="25"/>
      <c r="P2" s="27"/>
      <c r="Q2" s="25"/>
      <c r="R2" s="27"/>
    </row>
    <row r="3" spans="1:21" ht="20.100000000000001" customHeight="1" x14ac:dyDescent="0.25">
      <c r="A3" s="4">
        <v>1</v>
      </c>
      <c r="B3" s="8" t="s">
        <v>9</v>
      </c>
      <c r="C3" s="9"/>
      <c r="D3" s="9">
        <v>1</v>
      </c>
      <c r="E3" s="9"/>
      <c r="F3" s="9">
        <v>1</v>
      </c>
      <c r="G3" s="9"/>
      <c r="H3" s="9">
        <v>1</v>
      </c>
      <c r="I3" s="28"/>
      <c r="J3" s="9">
        <v>1</v>
      </c>
      <c r="K3" s="29"/>
      <c r="L3" s="30">
        <v>1</v>
      </c>
      <c r="M3" s="29"/>
      <c r="N3" s="30">
        <v>0</v>
      </c>
      <c r="O3" s="29"/>
      <c r="P3" s="30">
        <v>0</v>
      </c>
      <c r="Q3" s="29"/>
      <c r="R3" s="30">
        <v>1</v>
      </c>
      <c r="U3">
        <f>(D3+F3+H3+J3+L3+N3+P3+R3)</f>
        <v>6</v>
      </c>
    </row>
    <row r="4" spans="1:21" ht="20.100000000000001" customHeight="1" x14ac:dyDescent="0.25">
      <c r="A4" s="4">
        <v>2</v>
      </c>
      <c r="B4" s="10" t="s">
        <v>10</v>
      </c>
      <c r="C4" s="11"/>
      <c r="D4" s="10">
        <v>1</v>
      </c>
      <c r="E4" s="9"/>
      <c r="F4" s="9">
        <v>1</v>
      </c>
      <c r="G4" s="28"/>
      <c r="H4" s="9">
        <v>0</v>
      </c>
      <c r="I4" s="28"/>
      <c r="J4" s="9">
        <v>0</v>
      </c>
      <c r="K4" s="29"/>
      <c r="L4" s="30">
        <v>1</v>
      </c>
      <c r="M4" s="29"/>
      <c r="N4" s="30">
        <v>1</v>
      </c>
      <c r="O4" s="29"/>
      <c r="P4" s="30">
        <v>1</v>
      </c>
      <c r="Q4" s="29"/>
      <c r="R4" s="30">
        <v>1</v>
      </c>
      <c r="U4">
        <f>(D4+F4+H4+J4+L4+N4+P4+R4)</f>
        <v>6</v>
      </c>
    </row>
    <row r="5" spans="1:21" ht="20.100000000000001" customHeight="1" x14ac:dyDescent="0.25">
      <c r="A5" s="4">
        <v>3</v>
      </c>
      <c r="B5" s="10" t="s">
        <v>11</v>
      </c>
      <c r="C5" s="11"/>
      <c r="D5" s="10">
        <v>1</v>
      </c>
      <c r="E5" s="9"/>
      <c r="F5" s="9">
        <v>0</v>
      </c>
      <c r="G5" s="28"/>
      <c r="H5" s="9">
        <v>1</v>
      </c>
      <c r="I5" s="28"/>
      <c r="J5" s="9">
        <v>1</v>
      </c>
      <c r="K5" s="29"/>
      <c r="L5" s="30">
        <v>0</v>
      </c>
      <c r="M5" s="29"/>
      <c r="N5" s="30">
        <v>1</v>
      </c>
      <c r="O5" s="29"/>
      <c r="P5" s="30">
        <v>1</v>
      </c>
      <c r="Q5" s="29"/>
      <c r="R5" s="30">
        <v>1</v>
      </c>
      <c r="U5">
        <f t="shared" ref="U5:U15" si="0">(D5+F5+H5+J5+L5+N5+P5+R5)</f>
        <v>6</v>
      </c>
    </row>
    <row r="6" spans="1:21" ht="20.100000000000001" customHeight="1" x14ac:dyDescent="0.25">
      <c r="A6" s="4">
        <v>4</v>
      </c>
      <c r="B6" s="10" t="s">
        <v>12</v>
      </c>
      <c r="C6" s="11"/>
      <c r="D6" s="10">
        <v>0</v>
      </c>
      <c r="E6" s="9"/>
      <c r="F6" s="9">
        <v>1</v>
      </c>
      <c r="G6" s="28"/>
      <c r="H6" s="9">
        <v>1</v>
      </c>
      <c r="I6" s="28"/>
      <c r="J6" s="9">
        <v>1</v>
      </c>
      <c r="K6" s="29"/>
      <c r="L6" s="30">
        <v>1</v>
      </c>
      <c r="M6" s="29"/>
      <c r="N6" s="30">
        <v>1</v>
      </c>
      <c r="O6" s="29"/>
      <c r="P6" s="30">
        <v>0</v>
      </c>
      <c r="Q6" s="29"/>
      <c r="R6" s="30">
        <v>1</v>
      </c>
      <c r="U6">
        <f t="shared" si="0"/>
        <v>6</v>
      </c>
    </row>
    <row r="7" spans="1:21" ht="20.100000000000001" customHeight="1" x14ac:dyDescent="0.25">
      <c r="A7" s="4">
        <v>5</v>
      </c>
      <c r="B7" s="10" t="s">
        <v>13</v>
      </c>
      <c r="C7" s="11"/>
      <c r="D7" s="10">
        <v>0</v>
      </c>
      <c r="E7" s="9"/>
      <c r="F7" s="9">
        <v>1</v>
      </c>
      <c r="G7" s="28"/>
      <c r="H7" s="9">
        <v>1</v>
      </c>
      <c r="I7" s="28"/>
      <c r="J7" s="9">
        <v>1</v>
      </c>
      <c r="K7" s="29"/>
      <c r="L7" s="30">
        <v>0</v>
      </c>
      <c r="M7" s="29"/>
      <c r="N7" s="30">
        <v>1</v>
      </c>
      <c r="O7" s="29"/>
      <c r="P7" s="30">
        <v>1</v>
      </c>
      <c r="Q7" s="29"/>
      <c r="R7" s="30">
        <v>1</v>
      </c>
      <c r="U7">
        <f t="shared" si="0"/>
        <v>6</v>
      </c>
    </row>
    <row r="8" spans="1:21" ht="20.100000000000001" customHeight="1" x14ac:dyDescent="0.25">
      <c r="A8" s="4">
        <v>6</v>
      </c>
      <c r="B8" s="10" t="s">
        <v>14</v>
      </c>
      <c r="C8" s="11"/>
      <c r="D8" s="10">
        <v>1</v>
      </c>
      <c r="E8" s="9"/>
      <c r="F8" s="9">
        <v>1</v>
      </c>
      <c r="G8" s="28"/>
      <c r="H8" s="9">
        <v>1</v>
      </c>
      <c r="I8" s="28"/>
      <c r="J8" s="9">
        <v>1</v>
      </c>
      <c r="K8" s="29"/>
      <c r="L8" s="30">
        <v>1</v>
      </c>
      <c r="M8" s="29"/>
      <c r="N8" s="30">
        <v>0</v>
      </c>
      <c r="O8" s="29"/>
      <c r="P8" s="30">
        <v>0</v>
      </c>
      <c r="Q8" s="29"/>
      <c r="R8" s="30">
        <v>1</v>
      </c>
      <c r="U8">
        <f t="shared" si="0"/>
        <v>6</v>
      </c>
    </row>
    <row r="9" spans="1:21" ht="20.100000000000001" customHeight="1" x14ac:dyDescent="0.25">
      <c r="A9" s="4">
        <v>7</v>
      </c>
      <c r="B9" s="10" t="s">
        <v>15</v>
      </c>
      <c r="C9" s="11"/>
      <c r="D9" s="10">
        <v>0</v>
      </c>
      <c r="E9" s="9"/>
      <c r="F9" s="9">
        <v>1</v>
      </c>
      <c r="G9" s="28"/>
      <c r="H9" s="9">
        <v>1</v>
      </c>
      <c r="I9" s="28"/>
      <c r="J9" s="9">
        <v>1</v>
      </c>
      <c r="K9" s="29"/>
      <c r="L9" s="30">
        <v>0</v>
      </c>
      <c r="M9" s="29"/>
      <c r="N9" s="30">
        <v>1</v>
      </c>
      <c r="O9" s="29"/>
      <c r="P9" s="30">
        <v>1</v>
      </c>
      <c r="Q9" s="29"/>
      <c r="R9" s="30">
        <v>1</v>
      </c>
      <c r="U9">
        <f t="shared" si="0"/>
        <v>6</v>
      </c>
    </row>
    <row r="10" spans="1:21" ht="20.100000000000001" customHeight="1" x14ac:dyDescent="0.25">
      <c r="A10" s="4">
        <v>8</v>
      </c>
      <c r="B10" s="10" t="s">
        <v>16</v>
      </c>
      <c r="C10" s="11"/>
      <c r="D10" s="10">
        <v>1</v>
      </c>
      <c r="E10" s="9"/>
      <c r="F10" s="9">
        <v>0</v>
      </c>
      <c r="G10" s="28"/>
      <c r="H10" s="9">
        <v>1</v>
      </c>
      <c r="I10" s="28"/>
      <c r="J10" s="9">
        <v>1</v>
      </c>
      <c r="K10" s="29"/>
      <c r="L10" s="30">
        <v>0</v>
      </c>
      <c r="M10" s="29"/>
      <c r="N10" s="30">
        <v>1</v>
      </c>
      <c r="O10" s="29"/>
      <c r="P10" s="30">
        <v>1</v>
      </c>
      <c r="Q10" s="29"/>
      <c r="R10" s="30">
        <v>1</v>
      </c>
      <c r="U10">
        <f t="shared" si="0"/>
        <v>6</v>
      </c>
    </row>
    <row r="11" spans="1:21" ht="20.100000000000001" customHeight="1" x14ac:dyDescent="0.25">
      <c r="A11" s="4">
        <v>9</v>
      </c>
      <c r="B11" s="10" t="s">
        <v>17</v>
      </c>
      <c r="C11" s="11"/>
      <c r="D11" s="10">
        <v>1</v>
      </c>
      <c r="E11" s="9"/>
      <c r="F11" s="9">
        <v>0</v>
      </c>
      <c r="G11" s="28"/>
      <c r="H11" s="9">
        <v>1</v>
      </c>
      <c r="I11" s="28"/>
      <c r="J11" s="9">
        <v>1</v>
      </c>
      <c r="K11" s="29"/>
      <c r="L11" s="30">
        <v>1</v>
      </c>
      <c r="M11" s="29"/>
      <c r="N11" s="30">
        <v>0</v>
      </c>
      <c r="O11" s="29"/>
      <c r="P11" s="30">
        <v>1</v>
      </c>
      <c r="Q11" s="29"/>
      <c r="R11" s="30">
        <v>1</v>
      </c>
      <c r="U11">
        <f t="shared" si="0"/>
        <v>6</v>
      </c>
    </row>
    <row r="12" spans="1:21" ht="20.100000000000001" customHeight="1" x14ac:dyDescent="0.25">
      <c r="A12" s="4">
        <v>10</v>
      </c>
      <c r="B12" s="10" t="s">
        <v>18</v>
      </c>
      <c r="C12" s="11"/>
      <c r="D12" s="10">
        <v>0</v>
      </c>
      <c r="E12" s="9"/>
      <c r="F12" s="9">
        <v>1</v>
      </c>
      <c r="G12" s="28"/>
      <c r="H12" s="9">
        <v>1</v>
      </c>
      <c r="I12" s="28"/>
      <c r="J12" s="9">
        <v>0</v>
      </c>
      <c r="K12" s="29"/>
      <c r="L12" s="30">
        <v>0</v>
      </c>
      <c r="M12" s="29"/>
      <c r="N12" s="30">
        <v>1</v>
      </c>
      <c r="O12" s="29"/>
      <c r="P12" s="30">
        <v>1</v>
      </c>
      <c r="Q12" s="29"/>
      <c r="R12" s="30">
        <v>1</v>
      </c>
      <c r="U12">
        <f t="shared" si="0"/>
        <v>5</v>
      </c>
    </row>
    <row r="13" spans="1:21" ht="20.100000000000001" customHeight="1" x14ac:dyDescent="0.25">
      <c r="A13" s="4">
        <v>11</v>
      </c>
      <c r="B13" s="10" t="s">
        <v>19</v>
      </c>
      <c r="C13" s="11"/>
      <c r="D13" s="10">
        <v>0</v>
      </c>
      <c r="E13" s="9"/>
      <c r="F13" s="9">
        <v>1</v>
      </c>
      <c r="G13" s="28"/>
      <c r="H13" s="9">
        <v>1</v>
      </c>
      <c r="I13" s="28"/>
      <c r="J13" s="9">
        <v>0</v>
      </c>
      <c r="K13" s="29"/>
      <c r="L13" s="30">
        <v>1</v>
      </c>
      <c r="M13" s="29"/>
      <c r="N13" s="30">
        <v>1</v>
      </c>
      <c r="O13" s="29"/>
      <c r="P13" s="30">
        <v>1</v>
      </c>
      <c r="Q13" s="29"/>
      <c r="R13" s="30">
        <v>1</v>
      </c>
      <c r="U13">
        <f t="shared" si="0"/>
        <v>6</v>
      </c>
    </row>
    <row r="14" spans="1:21" ht="20.100000000000001" customHeight="1" x14ac:dyDescent="0.25">
      <c r="A14" s="8">
        <v>12</v>
      </c>
      <c r="B14" s="10" t="s">
        <v>20</v>
      </c>
      <c r="C14" s="11"/>
      <c r="D14" s="10">
        <v>1</v>
      </c>
      <c r="E14" s="9"/>
      <c r="F14" s="9">
        <v>0</v>
      </c>
      <c r="G14" s="28"/>
      <c r="H14" s="9">
        <v>1</v>
      </c>
      <c r="I14" s="28"/>
      <c r="J14" s="9">
        <v>1</v>
      </c>
      <c r="K14" s="29"/>
      <c r="L14" s="30">
        <v>1</v>
      </c>
      <c r="M14" s="29"/>
      <c r="N14" s="30">
        <v>0</v>
      </c>
      <c r="O14" s="29"/>
      <c r="P14" s="30">
        <v>1</v>
      </c>
      <c r="Q14" s="29"/>
      <c r="R14" s="30">
        <v>1</v>
      </c>
      <c r="U14">
        <f t="shared" si="0"/>
        <v>6</v>
      </c>
    </row>
    <row r="15" spans="1:21" ht="20.100000000000001" customHeight="1" x14ac:dyDescent="0.25">
      <c r="A15" s="8">
        <v>13</v>
      </c>
      <c r="B15" s="10" t="s">
        <v>21</v>
      </c>
      <c r="C15" s="11"/>
      <c r="D15" s="10">
        <v>1</v>
      </c>
      <c r="E15" s="9"/>
      <c r="F15" s="9">
        <v>0</v>
      </c>
      <c r="G15" s="28"/>
      <c r="H15" s="9">
        <v>1</v>
      </c>
      <c r="I15" s="28"/>
      <c r="J15" s="9">
        <v>1</v>
      </c>
      <c r="K15" s="29"/>
      <c r="L15" s="30">
        <v>0</v>
      </c>
      <c r="M15" s="29"/>
      <c r="N15" s="30">
        <v>1</v>
      </c>
      <c r="O15" s="29"/>
      <c r="P15" s="30">
        <v>1</v>
      </c>
      <c r="Q15" s="29"/>
      <c r="R15" s="30">
        <v>1</v>
      </c>
      <c r="U15">
        <f t="shared" si="0"/>
        <v>6</v>
      </c>
    </row>
    <row r="16" spans="1:21" ht="20.100000000000001" customHeight="1" x14ac:dyDescent="0.25">
      <c r="A16" s="14"/>
      <c r="B16" s="15"/>
      <c r="C16" s="16"/>
      <c r="D16" s="15">
        <f>SUM(D3:D15)</f>
        <v>8</v>
      </c>
      <c r="E16" s="15"/>
      <c r="F16" s="15">
        <f t="shared" ref="F16" si="1">SUM(F3:F15)</f>
        <v>8</v>
      </c>
      <c r="G16" s="15"/>
      <c r="H16" s="15">
        <f t="shared" ref="H16" si="2">SUM(H3:H15)</f>
        <v>12</v>
      </c>
      <c r="I16" s="15"/>
      <c r="J16" s="15">
        <f t="shared" ref="J16" si="3">SUM(J3:J15)</f>
        <v>10</v>
      </c>
      <c r="K16" s="15"/>
      <c r="L16" s="15">
        <f t="shared" ref="L16" si="4">SUM(L3:L15)</f>
        <v>7</v>
      </c>
      <c r="M16" s="15"/>
      <c r="N16" s="15">
        <f t="shared" ref="N16" si="5">SUM(N3:N15)</f>
        <v>9</v>
      </c>
      <c r="O16" s="15"/>
      <c r="P16" s="15">
        <f t="shared" ref="P16" si="6">SUM(P3:P15)</f>
        <v>10</v>
      </c>
      <c r="Q16" s="15"/>
      <c r="R16" s="15">
        <f>SUM(R3:R15)</f>
        <v>13</v>
      </c>
    </row>
    <row r="17" spans="1:10" ht="20.100000000000001" customHeight="1" x14ac:dyDescent="0.25">
      <c r="A17" s="14"/>
      <c r="B17" s="15"/>
      <c r="C17" s="16"/>
      <c r="D17" s="15"/>
      <c r="E17" s="17"/>
      <c r="F17" s="18"/>
      <c r="G17" s="6"/>
      <c r="H17" s="18"/>
      <c r="I17" s="6"/>
      <c r="J17" s="20"/>
    </row>
    <row r="18" spans="1:10" ht="20.100000000000001" customHeight="1" x14ac:dyDescent="0.25">
      <c r="A18" s="14"/>
      <c r="B18" s="15"/>
      <c r="C18" s="16"/>
      <c r="D18" s="15"/>
      <c r="E18" s="17"/>
      <c r="F18" s="18"/>
      <c r="G18" s="6"/>
      <c r="H18" s="18"/>
      <c r="I18" s="6"/>
      <c r="J18" s="20"/>
    </row>
    <row r="19" spans="1:10" ht="24.95" customHeight="1" x14ac:dyDescent="0.25">
      <c r="A19" s="14"/>
      <c r="B19" s="15"/>
      <c r="C19" s="16"/>
      <c r="D19" s="15"/>
      <c r="E19" s="17"/>
      <c r="F19" s="18"/>
      <c r="G19" s="6"/>
      <c r="H19" s="18"/>
      <c r="I19" s="6"/>
      <c r="J19" s="20"/>
    </row>
    <row r="20" spans="1:10" ht="24.95" customHeight="1" x14ac:dyDescent="0.25">
      <c r="A20" s="14"/>
      <c r="B20" s="15"/>
      <c r="C20" s="16"/>
      <c r="D20" s="15"/>
      <c r="E20" s="17"/>
      <c r="F20" s="18"/>
      <c r="G20" s="6"/>
      <c r="H20" s="18"/>
      <c r="I20" s="6"/>
      <c r="J20" s="20"/>
    </row>
    <row r="21" spans="1:10" ht="24.95" customHeight="1" x14ac:dyDescent="0.25">
      <c r="A21" s="14"/>
      <c r="B21" s="15"/>
      <c r="C21" s="16"/>
      <c r="D21" s="15"/>
      <c r="E21" s="17"/>
      <c r="F21" s="18"/>
      <c r="G21" s="6"/>
      <c r="H21" s="18"/>
      <c r="I21" s="6"/>
      <c r="J21" s="20"/>
    </row>
    <row r="22" spans="1:10" ht="24.95" customHeight="1" x14ac:dyDescent="0.25">
      <c r="A22" s="14"/>
      <c r="B22" s="15"/>
      <c r="C22" s="16"/>
      <c r="D22" s="15"/>
      <c r="E22" s="17"/>
      <c r="F22" s="18"/>
      <c r="G22" s="6"/>
      <c r="H22" s="18"/>
      <c r="I22" s="6"/>
      <c r="J22" s="20"/>
    </row>
    <row r="23" spans="1:10" ht="24.95" customHeight="1" x14ac:dyDescent="0.25">
      <c r="A23" s="14"/>
      <c r="B23" s="15"/>
      <c r="C23" s="16"/>
      <c r="D23" s="15"/>
      <c r="E23" s="17"/>
      <c r="F23" s="18"/>
      <c r="G23" s="6"/>
      <c r="H23" s="18"/>
      <c r="I23" s="6"/>
      <c r="J23" s="20"/>
    </row>
    <row r="24" spans="1:10" ht="24.95" customHeight="1" x14ac:dyDescent="0.25">
      <c r="A24" s="14"/>
      <c r="B24" s="15"/>
      <c r="C24" s="16"/>
      <c r="D24" s="15"/>
      <c r="E24" s="17"/>
      <c r="F24" s="18"/>
      <c r="G24" s="6"/>
      <c r="H24" s="18"/>
      <c r="I24" s="6"/>
      <c r="J24" s="20"/>
    </row>
    <row r="25" spans="1:10" ht="24.95" customHeight="1" x14ac:dyDescent="0.25">
      <c r="A25" s="14"/>
      <c r="B25" s="15"/>
      <c r="C25" s="16"/>
      <c r="D25" s="15"/>
      <c r="E25" s="17"/>
      <c r="F25" s="18"/>
      <c r="G25" s="6"/>
      <c r="H25" s="18"/>
      <c r="I25" s="6"/>
      <c r="J25" s="20"/>
    </row>
    <row r="26" spans="1:10" ht="24.95" customHeight="1" x14ac:dyDescent="0.25">
      <c r="A26" s="14"/>
      <c r="B26" s="15"/>
      <c r="C26" s="16"/>
      <c r="D26" s="15"/>
      <c r="E26" s="17"/>
      <c r="F26" s="18"/>
      <c r="G26" s="6"/>
      <c r="H26" s="18"/>
      <c r="I26" s="6"/>
      <c r="J26" s="20"/>
    </row>
    <row r="27" spans="1:10" ht="24.95" customHeight="1" x14ac:dyDescent="0.25">
      <c r="B27" s="12"/>
      <c r="C27" s="13"/>
      <c r="D27" s="12"/>
      <c r="E27" s="5"/>
      <c r="F27" s="18"/>
      <c r="G27" s="6"/>
      <c r="H27" s="18"/>
      <c r="I27" s="6"/>
      <c r="J27" s="20"/>
    </row>
    <row r="28" spans="1:10" x14ac:dyDescent="0.25">
      <c r="B28" s="3"/>
    </row>
    <row r="29" spans="1:10" x14ac:dyDescent="0.25">
      <c r="B29" s="3"/>
    </row>
    <row r="30" spans="1:10" x14ac:dyDescent="0.25">
      <c r="B30" s="3"/>
    </row>
    <row r="31" spans="1:10" x14ac:dyDescent="0.25">
      <c r="B31" s="3"/>
    </row>
    <row r="32" spans="1:10" x14ac:dyDescent="0.25">
      <c r="B32" s="3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  <row r="37" spans="2:2" x14ac:dyDescent="0.25">
      <c r="B37" s="3"/>
    </row>
    <row r="38" spans="2:2" x14ac:dyDescent="0.25">
      <c r="B38" s="3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  <row r="42" spans="2:2" x14ac:dyDescent="0.25">
      <c r="B42" s="3"/>
    </row>
    <row r="43" spans="2:2" x14ac:dyDescent="0.25">
      <c r="B43" s="3"/>
    </row>
    <row r="44" spans="2:2" x14ac:dyDescent="0.25">
      <c r="B44" s="3"/>
    </row>
    <row r="45" spans="2:2" x14ac:dyDescent="0.25">
      <c r="B45" s="3"/>
    </row>
    <row r="46" spans="2:2" x14ac:dyDescent="0.25">
      <c r="B46" s="3"/>
    </row>
    <row r="47" spans="2:2" x14ac:dyDescent="0.25">
      <c r="B47" s="3"/>
    </row>
    <row r="48" spans="2:2" x14ac:dyDescent="0.25">
      <c r="B48" s="3"/>
    </row>
    <row r="49" spans="2:2" x14ac:dyDescent="0.25">
      <c r="B49" s="3"/>
    </row>
    <row r="50" spans="2:2" x14ac:dyDescent="0.25">
      <c r="B50" s="3"/>
    </row>
    <row r="51" spans="2:2" x14ac:dyDescent="0.25">
      <c r="B51" s="3"/>
    </row>
    <row r="52" spans="2:2" x14ac:dyDescent="0.25">
      <c r="B52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E1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Riggin</dc:creator>
  <cp:lastModifiedBy>Ethan Riggin</cp:lastModifiedBy>
  <cp:revision/>
  <dcterms:created xsi:type="dcterms:W3CDTF">2013-08-21T04:14:19Z</dcterms:created>
  <dcterms:modified xsi:type="dcterms:W3CDTF">2017-12-14T17:17:21Z</dcterms:modified>
</cp:coreProperties>
</file>